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812" tabRatio="930" firstSheet="0" activeTab="0" autoFilterDateGrouping="1"/>
  </bookViews>
  <sheets>
    <sheet name="IPPAN" sheetId="1" state="visible" r:id="rId1"/>
    <sheet name="BUILDING" sheetId="2" state="visible" r:id="rId2"/>
    <sheet name="KEN" sheetId="3" state="visible" r:id="rId3"/>
    <sheet name="CITY" sheetId="4" state="visible" r:id="rId4"/>
    <sheet name="KASEN_KAIGAN" sheetId="5" state="visible" r:id="rId5"/>
    <sheet name="SUIKEI" sheetId="6" state="visible" r:id="rId6"/>
    <sheet name="SUIKEI_TYPE" sheetId="7" state="visible" r:id="rId7"/>
    <sheet name="KASEN" sheetId="8" state="visible" r:id="rId8"/>
    <sheet name="KASEN_TYPE" sheetId="9" state="visible" r:id="rId9"/>
    <sheet name="CAUSE" sheetId="10" state="visible" r:id="rId10"/>
    <sheet name="UNDERGROUND" sheetId="11" state="visible" r:id="rId11"/>
    <sheet name="USAGE" sheetId="12" state="visible" r:id="rId12"/>
    <sheet name="FLOOD_SEDIMENT" sheetId="13" state="visible" r:id="rId13"/>
    <sheet name="GRADIENT" sheetId="14" state="visible" r:id="rId14"/>
    <sheet name="INDUSTRY" sheetId="15" state="visible" r:id="rId15"/>
    <sheet name="AREA" sheetId="16" state="visible" r:id="rId16"/>
    <sheet name="CITY_VLOOK" sheetId="17" state="visible" r:id="rId1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vertAlign val="superscript"/>
      <scheme val="minor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6" applyAlignment="1" pivotButton="0" quotePrefix="0" xfId="0">
      <alignment vertical="center" wrapText="1"/>
    </xf>
    <xf numFmtId="0" fontId="0" fillId="4" borderId="7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3" pivotButton="0" quotePrefix="0" xfId="0"/>
    <xf numFmtId="164" fontId="0" fillId="0" borderId="0" pivotButton="0" quotePrefix="0" xfId="0"/>
  </cellXfs>
  <cellStyles count="1">
    <cellStyle name="標準" xfId="0" builtinId="0"/>
  </cellStyles>
  <dxfs count="2">
    <dxf>
      <fill>
        <patternFill patternType="solid">
          <bgColor rgb="00C0C0C0"/>
        </patternFill>
      </fill>
    </dxf>
    <dxf>
      <fill>
        <patternFill patternType="solid">
          <bgColor rgb="00FFFFFF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9999"/>
  <sheetViews>
    <sheetView showGridLines="0" tabSelected="1" workbookViewId="0">
      <selection activeCell="A1" sqref="A1"/>
    </sheetView>
  </sheetViews>
  <sheetFormatPr baseColWidth="8" defaultRowHeight="13.2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D3">
        <f>VLOOKUP(B7,CITY_VLOOK!A:B,2,0)</f>
        <v/>
      </c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</t>
        </is>
      </c>
      <c r="D5" s="3" t="inlineStr">
        <is>
          <t>水害発生月日</t>
        </is>
      </c>
      <c r="E5" s="29" t="inlineStr">
        <is>
          <t>水害終了月日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inlineStr">
        <is>
          <t>1</t>
        </is>
      </c>
      <c r="G6" s="3" t="inlineStr">
        <is>
          <t>2</t>
        </is>
      </c>
      <c r="H6" s="3" t="inlineStr">
        <is>
          <t>3</t>
        </is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水系・沿岸名</t>
        </is>
      </c>
      <c r="C9" s="3" t="inlineStr">
        <is>
          <t>水系種別</t>
        </is>
      </c>
      <c r="D9" s="3" t="inlineStr">
        <is>
          <t>河川・海岸名</t>
        </is>
      </c>
      <c r="E9" s="3" t="inlineStr">
        <is>
          <t>河川種別</t>
        </is>
      </c>
      <c r="F9" s="3" t="inlineStr">
        <is>
          <t>地盤勾配区分※1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inlineStr">
        <is>
          <t>1丁目</t>
        </is>
      </c>
      <c r="C20" s="39" t="inlineStr">
        <is>
          <t>戸建住宅</t>
        </is>
      </c>
      <c r="D20" s="39" t="inlineStr">
        <is>
          <t>地上のみ</t>
        </is>
      </c>
      <c r="E20" s="39" t="inlineStr">
        <is>
          <t>浸水</t>
        </is>
      </c>
      <c r="F20" s="39" t="n">
        <v>100</v>
      </c>
      <c r="G20" s="39" t="n">
        <v>0</v>
      </c>
      <c r="H20" s="39" t="n">
        <v>0</v>
      </c>
      <c r="I20" s="39" t="n">
        <v>0</v>
      </c>
      <c r="J20" s="39" t="n">
        <v>0</v>
      </c>
      <c r="K20" s="39" t="n">
        <v>0</v>
      </c>
      <c r="L20" s="39" t="n">
        <v>1</v>
      </c>
      <c r="M20" s="39" t="n">
        <v>1</v>
      </c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inlineStr">
        <is>
          <t>建設業</t>
        </is>
      </c>
      <c r="Z20" s="39" t="inlineStr">
        <is>
          <t>住居</t>
        </is>
      </c>
      <c r="AA20" s="39" t="inlineStr"/>
    </row>
    <row r="21">
      <c r="B21" s="39" t="inlineStr">
        <is>
          <t>1丁目</t>
        </is>
      </c>
      <c r="C21" s="39" t="inlineStr">
        <is>
          <t>戸建住宅</t>
        </is>
      </c>
      <c r="D21" s="39" t="inlineStr">
        <is>
          <t>地上のみ</t>
        </is>
      </c>
      <c r="E21" s="39" t="inlineStr">
        <is>
          <t>浸水</t>
        </is>
      </c>
      <c r="F21" s="39" t="n">
        <v>0</v>
      </c>
      <c r="G21" s="39" t="n">
        <v>0</v>
      </c>
      <c r="H21" s="39" t="n">
        <v>0</v>
      </c>
      <c r="I21" s="39" t="n">
        <v>0</v>
      </c>
      <c r="J21" s="39" t="n">
        <v>0</v>
      </c>
      <c r="K21" s="39" t="n">
        <v>0</v>
      </c>
      <c r="L21" s="39" t="n">
        <v>0</v>
      </c>
      <c r="M21" s="39" t="n">
        <v>0</v>
      </c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inlineStr">
        <is>
          <t>建設業</t>
        </is>
      </c>
      <c r="Z21" s="39" t="inlineStr">
        <is>
          <t>住居</t>
        </is>
      </c>
      <c r="AA21" s="39" t="inlineStr"/>
    </row>
    <row r="22">
      <c r="B22" s="39" t="inlineStr">
        <is>
          <t>1丁目</t>
        </is>
      </c>
      <c r="C22" s="39" t="inlineStr">
        <is>
          <t>戸建住宅</t>
        </is>
      </c>
      <c r="D22" s="39" t="inlineStr">
        <is>
          <t>地上のみ</t>
        </is>
      </c>
      <c r="E22" s="39" t="inlineStr">
        <is>
          <t>浸水</t>
        </is>
      </c>
      <c r="F22" s="39" t="n">
        <v>0</v>
      </c>
      <c r="G22" s="39" t="n">
        <v>0</v>
      </c>
      <c r="H22" s="39" t="n">
        <v>0</v>
      </c>
      <c r="I22" s="39" t="n">
        <v>0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inlineStr">
        <is>
          <t>建設業</t>
        </is>
      </c>
      <c r="Z22" s="39" t="inlineStr">
        <is>
          <t>住居</t>
        </is>
      </c>
      <c r="AA22" s="39" t="inlineStr"/>
    </row>
    <row r="23">
      <c r="B23" s="39" t="inlineStr">
        <is>
          <t>1丁目</t>
        </is>
      </c>
      <c r="C23" s="39" t="inlineStr">
        <is>
          <t>戸建住宅</t>
        </is>
      </c>
      <c r="D23" s="39" t="inlineStr">
        <is>
          <t>地上のみ</t>
        </is>
      </c>
      <c r="E23" s="39" t="inlineStr">
        <is>
          <t>浸水</t>
        </is>
      </c>
      <c r="F23" s="39" t="n">
        <v>0</v>
      </c>
      <c r="G23" s="39" t="n">
        <v>0</v>
      </c>
      <c r="H23" s="39" t="n">
        <v>0</v>
      </c>
      <c r="I23" s="39" t="n">
        <v>0</v>
      </c>
      <c r="J23" s="39" t="n">
        <v>0</v>
      </c>
      <c r="K23" s="39" t="n">
        <v>0</v>
      </c>
      <c r="L23" s="39" t="n">
        <v>0</v>
      </c>
      <c r="M23" s="39" t="n">
        <v>0</v>
      </c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inlineStr">
        <is>
          <t>建設業</t>
        </is>
      </c>
      <c r="Z23" s="39" t="inlineStr">
        <is>
          <t>住居</t>
        </is>
      </c>
      <c r="AA23" s="39" t="inlineStr"/>
    </row>
    <row r="24">
      <c r="B24" s="39" t="inlineStr">
        <is>
          <t>1丁目</t>
        </is>
      </c>
      <c r="C24" s="39" t="inlineStr">
        <is>
          <t>戸建住宅</t>
        </is>
      </c>
      <c r="D24" s="39" t="inlineStr">
        <is>
          <t>地上のみ</t>
        </is>
      </c>
      <c r="E24" s="39" t="inlineStr">
        <is>
          <t>浸水</t>
        </is>
      </c>
      <c r="F24" s="39" t="n">
        <v>0</v>
      </c>
      <c r="G24" s="39" t="n">
        <v>0</v>
      </c>
      <c r="H24" s="39" t="n">
        <v>0</v>
      </c>
      <c r="I24" s="39" t="n">
        <v>0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inlineStr">
        <is>
          <t>建設業</t>
        </is>
      </c>
      <c r="Z24" s="39" t="inlineStr">
        <is>
          <t>住居</t>
        </is>
      </c>
      <c r="AA24" s="39" t="inlineStr"/>
    </row>
    <row r="25">
      <c r="B25" s="39" t="inlineStr">
        <is>
          <t>1丁目</t>
        </is>
      </c>
      <c r="C25" s="39" t="inlineStr">
        <is>
          <t>戸建住宅</t>
        </is>
      </c>
      <c r="D25" s="39" t="inlineStr">
        <is>
          <t>地上のみ</t>
        </is>
      </c>
      <c r="E25" s="39" t="inlineStr">
        <is>
          <t>浸水</t>
        </is>
      </c>
      <c r="F25" s="39" t="n">
        <v>0</v>
      </c>
      <c r="G25" s="39" t="n">
        <v>0</v>
      </c>
      <c r="H25" s="39" t="n">
        <v>0</v>
      </c>
      <c r="I25" s="39" t="n">
        <v>0</v>
      </c>
      <c r="J25" s="39" t="n">
        <v>0</v>
      </c>
      <c r="K25" s="39" t="n">
        <v>0</v>
      </c>
      <c r="L25" s="39" t="n">
        <v>0</v>
      </c>
      <c r="M25" s="39" t="n">
        <v>0</v>
      </c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inlineStr">
        <is>
          <t>建設業</t>
        </is>
      </c>
      <c r="Z25" s="39" t="inlineStr">
        <is>
          <t>住居</t>
        </is>
      </c>
      <c r="AA25" s="39" t="inlineStr"/>
    </row>
    <row r="26">
      <c r="B26" s="39" t="inlineStr">
        <is>
          <t>2丁目</t>
        </is>
      </c>
      <c r="C26" s="39" t="inlineStr">
        <is>
          <t>戸建住宅</t>
        </is>
      </c>
      <c r="D26" s="39" t="inlineStr">
        <is>
          <t>地上のみ</t>
        </is>
      </c>
      <c r="E26" s="39" t="inlineStr">
        <is>
          <t>浸水</t>
        </is>
      </c>
      <c r="F26" s="39" t="n">
        <v>100</v>
      </c>
      <c r="G26" s="39" t="n">
        <v>0</v>
      </c>
      <c r="H26" s="39" t="n">
        <v>0</v>
      </c>
      <c r="I26" s="39" t="n">
        <v>0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inlineStr">
        <is>
          <t>建設業</t>
        </is>
      </c>
      <c r="Z26" s="39" t="inlineStr">
        <is>
          <t>住居</t>
        </is>
      </c>
      <c r="AA26" s="39" t="inlineStr"/>
    </row>
    <row r="27">
      <c r="B27" s="39" t="inlineStr">
        <is>
          <t>2丁目</t>
        </is>
      </c>
      <c r="C27" s="39" t="inlineStr">
        <is>
          <t>戸建住宅</t>
        </is>
      </c>
      <c r="D27" s="39" t="inlineStr">
        <is>
          <t>地上のみ</t>
        </is>
      </c>
      <c r="E27" s="39" t="inlineStr">
        <is>
          <t>浸水</t>
        </is>
      </c>
      <c r="F27" s="39" t="n">
        <v>0</v>
      </c>
      <c r="G27" s="39" t="n">
        <v>0</v>
      </c>
      <c r="H27" s="39" t="n">
        <v>0</v>
      </c>
      <c r="I27" s="39" t="n">
        <v>0</v>
      </c>
      <c r="J27" s="39" t="n">
        <v>0</v>
      </c>
      <c r="K27" s="39" t="n">
        <v>0</v>
      </c>
      <c r="L27" s="39" t="n">
        <v>0</v>
      </c>
      <c r="M27" s="39" t="n">
        <v>0</v>
      </c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inlineStr">
        <is>
          <t>建設業</t>
        </is>
      </c>
      <c r="Z27" s="39" t="inlineStr">
        <is>
          <t>住居</t>
        </is>
      </c>
      <c r="AA27" s="39" t="inlineStr"/>
    </row>
    <row r="28">
      <c r="B28" s="39" t="inlineStr">
        <is>
          <t>2丁目</t>
        </is>
      </c>
      <c r="C28" s="39" t="inlineStr">
        <is>
          <t>戸建住宅</t>
        </is>
      </c>
      <c r="D28" s="39" t="inlineStr">
        <is>
          <t>地上のみ</t>
        </is>
      </c>
      <c r="E28" s="39" t="inlineStr">
        <is>
          <t>浸水</t>
        </is>
      </c>
      <c r="F28" s="39" t="n">
        <v>0</v>
      </c>
      <c r="G28" s="39" t="n">
        <v>0</v>
      </c>
      <c r="H28" s="39" t="n">
        <v>0</v>
      </c>
      <c r="I28" s="39" t="n">
        <v>0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inlineStr">
        <is>
          <t>建設業</t>
        </is>
      </c>
      <c r="Z28" s="39" t="inlineStr">
        <is>
          <t>住居</t>
        </is>
      </c>
      <c r="AA28" s="39" t="inlineStr"/>
    </row>
    <row r="29">
      <c r="B29" s="39" t="inlineStr">
        <is>
          <t>2丁目</t>
        </is>
      </c>
      <c r="C29" s="39" t="inlineStr">
        <is>
          <t>戸建住宅</t>
        </is>
      </c>
      <c r="D29" s="39" t="inlineStr">
        <is>
          <t>地上のみ</t>
        </is>
      </c>
      <c r="E29" s="39" t="inlineStr">
        <is>
          <t>浸水</t>
        </is>
      </c>
      <c r="F29" s="39" t="n">
        <v>0</v>
      </c>
      <c r="G29" s="39" t="n">
        <v>0</v>
      </c>
      <c r="H29" s="39" t="n">
        <v>0</v>
      </c>
      <c r="I29" s="39" t="n">
        <v>0</v>
      </c>
      <c r="J29" s="39" t="n">
        <v>0</v>
      </c>
      <c r="K29" s="39" t="n">
        <v>0</v>
      </c>
      <c r="L29" s="39" t="n">
        <v>0</v>
      </c>
      <c r="M29" s="39" t="n">
        <v>0</v>
      </c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inlineStr">
        <is>
          <t>建設業</t>
        </is>
      </c>
      <c r="Z29" s="39" t="inlineStr">
        <is>
          <t>住居</t>
        </is>
      </c>
      <c r="AA29" s="39" t="inlineStr"/>
    </row>
    <row r="30">
      <c r="B30" s="39" t="inlineStr">
        <is>
          <t>2丁目</t>
        </is>
      </c>
      <c r="C30" s="39" t="inlineStr">
        <is>
          <t>戸建住宅</t>
        </is>
      </c>
      <c r="D30" s="39" t="inlineStr">
        <is>
          <t>地上のみ</t>
        </is>
      </c>
      <c r="E30" s="39" t="inlineStr">
        <is>
          <t>浸水</t>
        </is>
      </c>
      <c r="F30" s="39" t="n">
        <v>0</v>
      </c>
      <c r="G30" s="39" t="n">
        <v>0</v>
      </c>
      <c r="H30" s="39" t="n">
        <v>0</v>
      </c>
      <c r="I30" s="39" t="n">
        <v>0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inlineStr">
        <is>
          <t>建設業</t>
        </is>
      </c>
      <c r="Z30" s="39" t="inlineStr">
        <is>
          <t>住居</t>
        </is>
      </c>
      <c r="AA30" s="39" t="inlineStr"/>
    </row>
    <row r="31">
      <c r="B31" s="39" t="inlineStr">
        <is>
          <t>2丁目</t>
        </is>
      </c>
      <c r="C31" s="39" t="inlineStr">
        <is>
          <t>戸建住宅</t>
        </is>
      </c>
      <c r="D31" s="39" t="inlineStr">
        <is>
          <t>地上のみ</t>
        </is>
      </c>
      <c r="E31" s="39" t="inlineStr">
        <is>
          <t>浸水</t>
        </is>
      </c>
      <c r="F31" s="39" t="n">
        <v>0</v>
      </c>
      <c r="G31" s="39" t="n">
        <v>0</v>
      </c>
      <c r="H31" s="39" t="n">
        <v>0</v>
      </c>
      <c r="I31" s="39" t="n">
        <v>0</v>
      </c>
      <c r="J31" s="39" t="n">
        <v>0</v>
      </c>
      <c r="K31" s="39" t="n">
        <v>0</v>
      </c>
      <c r="L31" s="39" t="n">
        <v>0</v>
      </c>
      <c r="M31" s="39" t="n">
        <v>0</v>
      </c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inlineStr">
        <is>
          <t>建設業</t>
        </is>
      </c>
      <c r="Z31" s="39" t="inlineStr">
        <is>
          <t>住居</t>
        </is>
      </c>
      <c r="AA31" s="39" t="inlineStr"/>
    </row>
    <row r="32">
      <c r="B32" s="39" t="inlineStr">
        <is>
          <t>3丁目</t>
        </is>
      </c>
      <c r="C32" s="39" t="inlineStr">
        <is>
          <t>戸建住宅</t>
        </is>
      </c>
      <c r="D32" s="39" t="inlineStr">
        <is>
          <t>地上のみ</t>
        </is>
      </c>
      <c r="E32" s="39" t="inlineStr">
        <is>
          <t>浸水</t>
        </is>
      </c>
      <c r="F32" s="39" t="n">
        <v>100</v>
      </c>
      <c r="G32" s="39" t="n">
        <v>0</v>
      </c>
      <c r="H32" s="39" t="n">
        <v>0</v>
      </c>
      <c r="I32" s="39" t="n">
        <v>0</v>
      </c>
      <c r="J32" s="39" t="n">
        <v>0</v>
      </c>
      <c r="K32" s="39" t="n">
        <v>0</v>
      </c>
      <c r="L32" s="39" t="n">
        <v>0</v>
      </c>
      <c r="M32" s="39" t="n">
        <v>0</v>
      </c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inlineStr">
        <is>
          <t>建設業</t>
        </is>
      </c>
      <c r="Z32" s="39" t="inlineStr">
        <is>
          <t>住居</t>
        </is>
      </c>
      <c r="AA32" s="39" t="inlineStr"/>
    </row>
    <row r="33">
      <c r="B33" s="39" t="inlineStr">
        <is>
          <t>3丁目</t>
        </is>
      </c>
      <c r="C33" s="39" t="inlineStr">
        <is>
          <t>戸建住宅</t>
        </is>
      </c>
      <c r="D33" s="39" t="inlineStr">
        <is>
          <t>地上のみ</t>
        </is>
      </c>
      <c r="E33" s="39" t="inlineStr">
        <is>
          <t>浸水</t>
        </is>
      </c>
      <c r="F33" s="39" t="n">
        <v>0</v>
      </c>
      <c r="G33" s="39" t="n">
        <v>0</v>
      </c>
      <c r="H33" s="39" t="n">
        <v>0</v>
      </c>
      <c r="I33" s="39" t="n">
        <v>0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inlineStr">
        <is>
          <t>建設業</t>
        </is>
      </c>
      <c r="Z33" s="39" t="inlineStr">
        <is>
          <t>住居</t>
        </is>
      </c>
      <c r="AA33" s="39" t="inlineStr"/>
    </row>
    <row r="34">
      <c r="B34" s="39" t="inlineStr">
        <is>
          <t>3丁目</t>
        </is>
      </c>
      <c r="C34" s="39" t="inlineStr">
        <is>
          <t>戸建住宅</t>
        </is>
      </c>
      <c r="D34" s="39" t="inlineStr">
        <is>
          <t>地上のみ</t>
        </is>
      </c>
      <c r="E34" s="39" t="inlineStr">
        <is>
          <t>浸水</t>
        </is>
      </c>
      <c r="F34" s="39" t="n">
        <v>0</v>
      </c>
      <c r="G34" s="39" t="n">
        <v>0</v>
      </c>
      <c r="H34" s="39" t="n">
        <v>0</v>
      </c>
      <c r="I34" s="39" t="n">
        <v>0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inlineStr">
        <is>
          <t>建設業</t>
        </is>
      </c>
      <c r="Z34" s="39" t="inlineStr">
        <is>
          <t>住居</t>
        </is>
      </c>
      <c r="AA34" s="39" t="inlineStr"/>
    </row>
    <row r="35">
      <c r="B35" s="39" t="inlineStr">
        <is>
          <t>3丁目</t>
        </is>
      </c>
      <c r="C35" s="39" t="inlineStr">
        <is>
          <t>戸建住宅</t>
        </is>
      </c>
      <c r="D35" s="39" t="inlineStr">
        <is>
          <t>地上のみ</t>
        </is>
      </c>
      <c r="E35" s="39" t="inlineStr">
        <is>
          <t>浸水</t>
        </is>
      </c>
      <c r="F35" s="39" t="n">
        <v>0</v>
      </c>
      <c r="G35" s="39" t="n">
        <v>0</v>
      </c>
      <c r="H35" s="39" t="n">
        <v>0</v>
      </c>
      <c r="I35" s="39" t="n">
        <v>0</v>
      </c>
      <c r="J35" s="39" t="n">
        <v>0</v>
      </c>
      <c r="K35" s="39" t="n">
        <v>0</v>
      </c>
      <c r="L35" s="39" t="n">
        <v>0</v>
      </c>
      <c r="M35" s="39" t="n">
        <v>0</v>
      </c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inlineStr">
        <is>
          <t>建設業</t>
        </is>
      </c>
      <c r="Z35" s="39" t="inlineStr">
        <is>
          <t>住居</t>
        </is>
      </c>
      <c r="AA35" s="39" t="inlineStr"/>
    </row>
    <row r="36">
      <c r="B36" s="39" t="inlineStr">
        <is>
          <t>3丁目</t>
        </is>
      </c>
      <c r="C36" s="39" t="inlineStr">
        <is>
          <t>戸建住宅</t>
        </is>
      </c>
      <c r="D36" s="39" t="inlineStr">
        <is>
          <t>地上のみ</t>
        </is>
      </c>
      <c r="E36" s="39" t="inlineStr">
        <is>
          <t>浸水</t>
        </is>
      </c>
      <c r="F36" s="39" t="n">
        <v>0</v>
      </c>
      <c r="G36" s="39" t="n">
        <v>0</v>
      </c>
      <c r="H36" s="39" t="n">
        <v>0</v>
      </c>
      <c r="I36" s="39" t="n">
        <v>0</v>
      </c>
      <c r="J36" s="39" t="n">
        <v>0</v>
      </c>
      <c r="K36" s="39" t="n">
        <v>0</v>
      </c>
      <c r="L36" s="39" t="n">
        <v>0</v>
      </c>
      <c r="M36" s="39" t="n">
        <v>0</v>
      </c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inlineStr">
        <is>
          <t>建設業</t>
        </is>
      </c>
      <c r="Z36" s="39" t="inlineStr">
        <is>
          <t>住居</t>
        </is>
      </c>
      <c r="AA36" s="39" t="inlineStr"/>
    </row>
    <row r="37">
      <c r="B37" s="39" t="inlineStr">
        <is>
          <t>3丁目</t>
        </is>
      </c>
      <c r="C37" s="39" t="inlineStr">
        <is>
          <t>戸建住宅</t>
        </is>
      </c>
      <c r="D37" s="39" t="inlineStr">
        <is>
          <t>地上のみ</t>
        </is>
      </c>
      <c r="E37" s="39" t="inlineStr">
        <is>
          <t>浸水</t>
        </is>
      </c>
      <c r="F37" s="39" t="n">
        <v>0</v>
      </c>
      <c r="G37" s="39" t="n">
        <v>0</v>
      </c>
      <c r="H37" s="39" t="n">
        <v>0</v>
      </c>
      <c r="I37" s="39" t="n">
        <v>0</v>
      </c>
      <c r="J37" s="39" t="n">
        <v>0</v>
      </c>
      <c r="K37" s="39" t="n">
        <v>0</v>
      </c>
      <c r="L37" s="39" t="n">
        <v>0</v>
      </c>
      <c r="M37" s="39" t="n">
        <v>0</v>
      </c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inlineStr">
        <is>
          <t>建設業</t>
        </is>
      </c>
      <c r="Z37" s="39" t="inlineStr">
        <is>
          <t>住居</t>
        </is>
      </c>
      <c r="AA37" s="39" t="inlineStr"/>
    </row>
    <row r="38">
      <c r="B38" s="39" t="inlineStr">
        <is>
          <t>4丁目</t>
        </is>
      </c>
      <c r="C38" s="39" t="inlineStr">
        <is>
          <t>戸建住宅</t>
        </is>
      </c>
      <c r="D38" s="39" t="inlineStr">
        <is>
          <t>地上のみ</t>
        </is>
      </c>
      <c r="E38" s="39" t="inlineStr">
        <is>
          <t>浸水</t>
        </is>
      </c>
      <c r="F38" s="39" t="n">
        <v>100</v>
      </c>
      <c r="G38" s="39" t="n">
        <v>0</v>
      </c>
      <c r="H38" s="39" t="n">
        <v>0</v>
      </c>
      <c r="I38" s="39" t="n">
        <v>0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inlineStr">
        <is>
          <t>建設業</t>
        </is>
      </c>
      <c r="Z38" s="39" t="inlineStr">
        <is>
          <t>住居</t>
        </is>
      </c>
      <c r="AA38" s="39" t="inlineStr"/>
    </row>
    <row r="39">
      <c r="B39" s="39" t="inlineStr">
        <is>
          <t>4丁目</t>
        </is>
      </c>
      <c r="C39" s="39" t="inlineStr">
        <is>
          <t>戸建住宅</t>
        </is>
      </c>
      <c r="D39" s="39" t="inlineStr">
        <is>
          <t>地上のみ</t>
        </is>
      </c>
      <c r="E39" s="39" t="inlineStr">
        <is>
          <t>浸水</t>
        </is>
      </c>
      <c r="F39" s="39" t="n">
        <v>0</v>
      </c>
      <c r="G39" s="39" t="n">
        <v>0</v>
      </c>
      <c r="H39" s="39" t="n">
        <v>0</v>
      </c>
      <c r="I39" s="39" t="n">
        <v>0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inlineStr">
        <is>
          <t>建設業</t>
        </is>
      </c>
      <c r="Z39" s="39" t="inlineStr">
        <is>
          <t>住居</t>
        </is>
      </c>
      <c r="AA39" s="39" t="inlineStr"/>
    </row>
    <row r="40">
      <c r="B40" s="39" t="inlineStr">
        <is>
          <t>4丁目</t>
        </is>
      </c>
      <c r="C40" s="39" t="inlineStr">
        <is>
          <t>戸建住宅</t>
        </is>
      </c>
      <c r="D40" s="39" t="inlineStr">
        <is>
          <t>地上のみ</t>
        </is>
      </c>
      <c r="E40" s="39" t="inlineStr">
        <is>
          <t>浸水</t>
        </is>
      </c>
      <c r="F40" s="39" t="n">
        <v>0</v>
      </c>
      <c r="G40" s="39" t="n">
        <v>0</v>
      </c>
      <c r="H40" s="39" t="n">
        <v>0</v>
      </c>
      <c r="I40" s="39" t="n">
        <v>0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inlineStr">
        <is>
          <t>建設業</t>
        </is>
      </c>
      <c r="Z40" s="39" t="inlineStr">
        <is>
          <t>住居</t>
        </is>
      </c>
      <c r="AA40" s="39" t="inlineStr"/>
    </row>
    <row r="41">
      <c r="B41" s="39" t="inlineStr">
        <is>
          <t>4丁目</t>
        </is>
      </c>
      <c r="C41" s="39" t="inlineStr">
        <is>
          <t>戸建住宅</t>
        </is>
      </c>
      <c r="D41" s="39" t="inlineStr">
        <is>
          <t>地上のみ</t>
        </is>
      </c>
      <c r="E41" s="39" t="inlineStr">
        <is>
          <t>浸水</t>
        </is>
      </c>
      <c r="F41" s="39" t="n">
        <v>0</v>
      </c>
      <c r="G41" s="39" t="n">
        <v>0</v>
      </c>
      <c r="H41" s="39" t="n">
        <v>0</v>
      </c>
      <c r="I41" s="39" t="n">
        <v>0</v>
      </c>
      <c r="J41" s="39" t="n">
        <v>0</v>
      </c>
      <c r="K41" s="39" t="n">
        <v>0</v>
      </c>
      <c r="L41" s="39" t="n">
        <v>0</v>
      </c>
      <c r="M41" s="39" t="n">
        <v>0</v>
      </c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inlineStr">
        <is>
          <t>建設業</t>
        </is>
      </c>
      <c r="Z41" s="39" t="inlineStr">
        <is>
          <t>住居</t>
        </is>
      </c>
      <c r="AA41" s="39" t="inlineStr"/>
    </row>
    <row r="42">
      <c r="B42" s="39" t="inlineStr">
        <is>
          <t>4丁目</t>
        </is>
      </c>
      <c r="C42" s="39" t="inlineStr">
        <is>
          <t>戸建住宅</t>
        </is>
      </c>
      <c r="D42" s="39" t="inlineStr">
        <is>
          <t>地上のみ</t>
        </is>
      </c>
      <c r="E42" s="39" t="inlineStr">
        <is>
          <t>浸水</t>
        </is>
      </c>
      <c r="F42" s="39" t="n">
        <v>0</v>
      </c>
      <c r="G42" s="39" t="n">
        <v>0</v>
      </c>
      <c r="H42" s="39" t="n">
        <v>0</v>
      </c>
      <c r="I42" s="39" t="n">
        <v>0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0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0</v>
      </c>
      <c r="T42" s="39" t="n">
        <v>0</v>
      </c>
      <c r="U42" s="39" t="n">
        <v>0</v>
      </c>
      <c r="V42" s="39" t="n">
        <v>0</v>
      </c>
      <c r="W42" s="39" t="n">
        <v>0</v>
      </c>
      <c r="X42" s="39" t="n">
        <v>0</v>
      </c>
      <c r="Y42" s="39" t="inlineStr">
        <is>
          <t>建設業</t>
        </is>
      </c>
      <c r="Z42" s="39" t="inlineStr">
        <is>
          <t>住居</t>
        </is>
      </c>
      <c r="AA42" s="39" t="inlineStr"/>
    </row>
    <row r="43">
      <c r="B43" s="39" t="inlineStr">
        <is>
          <t>4丁目</t>
        </is>
      </c>
      <c r="C43" s="39" t="inlineStr">
        <is>
          <t>戸建住宅</t>
        </is>
      </c>
      <c r="D43" s="39" t="inlineStr">
        <is>
          <t>地上のみ</t>
        </is>
      </c>
      <c r="E43" s="39" t="inlineStr">
        <is>
          <t>浸水</t>
        </is>
      </c>
      <c r="F43" s="39" t="n">
        <v>0</v>
      </c>
      <c r="G43" s="39" t="n">
        <v>0</v>
      </c>
      <c r="H43" s="39" t="n">
        <v>0</v>
      </c>
      <c r="I43" s="39" t="n">
        <v>0</v>
      </c>
      <c r="J43" s="39" t="n">
        <v>0</v>
      </c>
      <c r="K43" s="39" t="n">
        <v>0</v>
      </c>
      <c r="L43" s="39" t="n">
        <v>0</v>
      </c>
      <c r="M43" s="39" t="n">
        <v>0</v>
      </c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inlineStr">
        <is>
          <t>建設業</t>
        </is>
      </c>
      <c r="Z43" s="39" t="inlineStr">
        <is>
          <t>住居</t>
        </is>
      </c>
      <c r="AA43" s="39" t="inlineStr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conditionalFormatting sqref="N20:Y1048576">
    <cfRule type="expression" priority="1" dxfId="0">
      <formula>$C20="戸建住宅"</formula>
    </cfRule>
    <cfRule type="expression" priority="2" dxfId="0">
      <formula>$C20="共同住宅"</formula>
    </cfRule>
    <cfRule type="expression" priority="3" dxfId="1">
      <formula>$C20="事業所併用住宅"</formula>
    </cfRule>
  </conditionalFormatting>
  <conditionalFormatting sqref="M20:M1048576">
    <cfRule type="expression" priority="4" dxfId="0">
      <formula>$C20="事業所"</formula>
    </cfRule>
  </conditionalFormatting>
  <conditionalFormatting sqref="M20:N1048576">
    <cfRule type="expression" priority="5" dxfId="0">
      <formula>$C20="その他建物"</formula>
    </cfRule>
  </conditionalFormatting>
  <conditionalFormatting sqref="T20:Y1048576">
    <cfRule type="expression" priority="6" dxfId="0">
      <formula>$C20="その他建物"</formula>
    </cfRule>
  </conditionalFormatting>
  <conditionalFormatting sqref="F20:Z1048576">
    <cfRule type="expression" priority="7" dxfId="0">
      <formula>$C20="建物以外"</formula>
    </cfRule>
  </conditionalFormatting>
  <dataValidations count="15">
    <dataValidation sqref="C20:C1048576" showErrorMessage="1" showInputMessage="1" allowBlank="0" type="list">
      <formula1>BUILDING!$B$1:$B$6</formula1>
    </dataValidation>
    <dataValidation sqref="B7" showErrorMessage="1" showInputMessage="1" allowBlank="0" type="list">
      <formula1>KEN!$B$1:$B$47</formula1>
    </dataValidation>
    <dataValidation sqref="C7" showErrorMessage="1" showInputMessage="1" allowBlank="0" type="list">
      <formula1>=INDIRECT(AD3)</formula1>
    </dataValidation>
    <dataValidation sqref="F14" showErrorMessage="1" showInputMessage="1" allowBlank="0" type="list">
      <formula1>KASEN_KAIGAN!$B$1:$B$3</formula1>
    </dataValidation>
    <dataValidation sqref="B10" showErrorMessage="1" showInputMessage="1" allowBlank="0" type="list">
      <formula1>SUIKEI!$B$1:$B$109</formula1>
    </dataValidation>
    <dataValidation sqref="C10" showErrorMessage="1" showInputMessage="1" allowBlank="0" type="list">
      <formula1>SUIKEI_TYPE!$B$1:$B$6</formula1>
    </dataValidation>
    <dataValidation sqref="D10" showErrorMessage="1" showInputMessage="1" allowBlank="0" type="list">
      <formula1>KASEN!$B$1:$B$100</formula1>
    </dataValidation>
    <dataValidation sqref="E10" showErrorMessage="1" showInputMessage="1" allowBlank="0" type="list">
      <formula1>KASEN_TYPE!$B$1:$B$7</formula1>
    </dataValidation>
    <dataValidation sqref="F7:H7" showErrorMessage="1" showInputMessage="1" allowBlank="0" type="list">
      <formula1>CAUSE!$B$1:$B$13</formula1>
    </dataValidation>
    <dataValidation sqref="D20:D1048576" showErrorMessage="1" showInputMessage="1" allowBlank="0" type="list">
      <formula1>UNDERGROUND!$B$1:$B$4</formula1>
    </dataValidation>
    <dataValidation sqref="Z20:Z1048576" showErrorMessage="1" showInputMessage="1" allowBlank="0" type="list">
      <formula1>USAGE!$B$1:$B$4</formula1>
    </dataValidation>
    <dataValidation sqref="E20:E1048576" showErrorMessage="1" showInputMessage="1" allowBlank="0" type="list">
      <formula1>FLOOD_SEDIMENT!$B$1:$B$2</formula1>
    </dataValidation>
    <dataValidation sqref="F10" showErrorMessage="1" showInputMessage="1" allowBlank="0" type="list">
      <formula1>GRADIENT!$B$1:$B$3</formula1>
    </dataValidation>
    <dataValidation sqref="Y20:Y1048576" showErrorMessage="1" showInputMessage="1" allowBlank="0" type="list">
      <formula1>INDUSTRY!$B$1:$B$10</formula1>
    </dataValidation>
    <dataValidation sqref="I7" showErrorMessage="1" showInputMessage="1" allowBlank="0" type="list">
      <formula1>AREA!$B$1:$B$10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opLeftCell="A4" workbookViewId="0">
      <selection activeCell="J26" sqref="J26"/>
    </sheetView>
  </sheetViews>
  <sheetFormatPr baseColWidth="8" defaultRowHeight="13.2"/>
  <sheetData>
    <row r="1">
      <c r="A1" t="inlineStr">
        <is>
          <t>1</t>
        </is>
      </c>
      <c r="B1" t="inlineStr">
        <is>
          <t>戸建住宅</t>
        </is>
      </c>
    </row>
    <row r="2">
      <c r="A2" t="inlineStr">
        <is>
          <t>2</t>
        </is>
      </c>
      <c r="B2" t="inlineStr">
        <is>
          <t>共同住宅</t>
        </is>
      </c>
    </row>
    <row r="3">
      <c r="A3" t="inlineStr">
        <is>
          <t>3</t>
        </is>
      </c>
      <c r="B3" t="inlineStr">
        <is>
          <t>事業所併用住宅</t>
        </is>
      </c>
    </row>
    <row r="4">
      <c r="A4" t="inlineStr">
        <is>
          <t>4</t>
        </is>
      </c>
      <c r="B4" t="inlineStr">
        <is>
          <t>事業所</t>
        </is>
      </c>
    </row>
    <row r="5">
      <c r="A5" t="inlineStr">
        <is>
          <t>5</t>
        </is>
      </c>
      <c r="B5" t="inlineStr">
        <is>
          <t>その他建物</t>
        </is>
      </c>
    </row>
    <row r="6">
      <c r="A6" t="inlineStr">
        <is>
          <t>6</t>
        </is>
      </c>
      <c r="B6" t="inlineStr">
        <is>
          <t>建物以外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32" sqref="D32"/>
    </sheetView>
  </sheetViews>
  <sheetFormatPr baseColWidth="8" defaultRowHeight="13.2"/>
  <sheetData>
    <row r="1">
      <c r="A1" t="inlineStr">
        <is>
          <t>01</t>
        </is>
      </c>
      <c r="B1" t="inlineStr">
        <is>
          <t>北海道</t>
        </is>
      </c>
    </row>
    <row r="2">
      <c r="A2" t="inlineStr">
        <is>
          <t>02</t>
        </is>
      </c>
      <c r="B2" t="inlineStr">
        <is>
          <t>青森県</t>
        </is>
      </c>
    </row>
    <row r="3">
      <c r="A3" t="inlineStr">
        <is>
          <t>03</t>
        </is>
      </c>
      <c r="B3" t="inlineStr">
        <is>
          <t>岩手県</t>
        </is>
      </c>
    </row>
    <row r="4">
      <c r="A4" t="inlineStr">
        <is>
          <t>04</t>
        </is>
      </c>
      <c r="B4" t="inlineStr">
        <is>
          <t>宮城県</t>
        </is>
      </c>
    </row>
    <row r="5">
      <c r="A5" t="inlineStr">
        <is>
          <t>05</t>
        </is>
      </c>
      <c r="B5" t="inlineStr">
        <is>
          <t>秋田県</t>
        </is>
      </c>
    </row>
    <row r="6">
      <c r="A6" t="inlineStr">
        <is>
          <t>06</t>
        </is>
      </c>
      <c r="B6" t="inlineStr">
        <is>
          <t>山形県</t>
        </is>
      </c>
    </row>
    <row r="7">
      <c r="A7" t="inlineStr">
        <is>
          <t>07</t>
        </is>
      </c>
      <c r="B7" t="inlineStr">
        <is>
          <t>福島県</t>
        </is>
      </c>
    </row>
    <row r="8">
      <c r="A8" t="inlineStr">
        <is>
          <t>08</t>
        </is>
      </c>
      <c r="B8" t="inlineStr">
        <is>
          <t>茨木県</t>
        </is>
      </c>
    </row>
    <row r="9">
      <c r="A9" t="inlineStr">
        <is>
          <t>09</t>
        </is>
      </c>
      <c r="B9" t="inlineStr">
        <is>
          <t>栃木県</t>
        </is>
      </c>
    </row>
    <row r="10">
      <c r="A10" t="inlineStr">
        <is>
          <t>10</t>
        </is>
      </c>
      <c r="B10" t="inlineStr">
        <is>
          <t>群馬県</t>
        </is>
      </c>
    </row>
    <row r="11">
      <c r="A11" t="inlineStr">
        <is>
          <t>11</t>
        </is>
      </c>
      <c r="B11" t="inlineStr">
        <is>
          <t>埼玉県</t>
        </is>
      </c>
    </row>
    <row r="12">
      <c r="A12" t="inlineStr">
        <is>
          <t>12</t>
        </is>
      </c>
      <c r="B12" t="inlineStr">
        <is>
          <t>千葉県</t>
        </is>
      </c>
    </row>
    <row r="13">
      <c r="A13" t="inlineStr">
        <is>
          <t>13</t>
        </is>
      </c>
      <c r="B13" t="inlineStr">
        <is>
          <t>東京都</t>
        </is>
      </c>
    </row>
    <row r="14">
      <c r="A14" t="inlineStr">
        <is>
          <t>14</t>
        </is>
      </c>
      <c r="B14" t="inlineStr">
        <is>
          <t>神奈川県</t>
        </is>
      </c>
    </row>
    <row r="15">
      <c r="A15" t="inlineStr">
        <is>
          <t>15</t>
        </is>
      </c>
      <c r="B15" t="inlineStr">
        <is>
          <t>新潟県</t>
        </is>
      </c>
    </row>
    <row r="16">
      <c r="A16" t="inlineStr">
        <is>
          <t>16</t>
        </is>
      </c>
      <c r="B16" t="inlineStr">
        <is>
          <t>富山県</t>
        </is>
      </c>
    </row>
    <row r="17">
      <c r="A17" t="inlineStr">
        <is>
          <t>17</t>
        </is>
      </c>
      <c r="B17" t="inlineStr">
        <is>
          <t>石川県</t>
        </is>
      </c>
    </row>
    <row r="18">
      <c r="A18" t="inlineStr">
        <is>
          <t>18</t>
        </is>
      </c>
      <c r="B18" t="inlineStr">
        <is>
          <t>福井県</t>
        </is>
      </c>
    </row>
    <row r="19">
      <c r="A19" t="inlineStr">
        <is>
          <t>19</t>
        </is>
      </c>
      <c r="B19" t="inlineStr">
        <is>
          <t>山梨県</t>
        </is>
      </c>
    </row>
    <row r="20">
      <c r="A20" t="inlineStr">
        <is>
          <t>20</t>
        </is>
      </c>
      <c r="B20" t="inlineStr">
        <is>
          <t>長野県</t>
        </is>
      </c>
    </row>
    <row r="21">
      <c r="A21" t="inlineStr">
        <is>
          <t>21</t>
        </is>
      </c>
      <c r="B21" t="inlineStr">
        <is>
          <t>岐阜県</t>
        </is>
      </c>
    </row>
    <row r="22">
      <c r="A22" t="inlineStr">
        <is>
          <t>22</t>
        </is>
      </c>
      <c r="B22" t="inlineStr">
        <is>
          <t>静岡県</t>
        </is>
      </c>
    </row>
    <row r="23">
      <c r="A23" t="inlineStr">
        <is>
          <t>23</t>
        </is>
      </c>
      <c r="B23" t="inlineStr">
        <is>
          <t>愛知県</t>
        </is>
      </c>
    </row>
    <row r="24">
      <c r="A24" t="inlineStr">
        <is>
          <t>24</t>
        </is>
      </c>
      <c r="B24" t="inlineStr">
        <is>
          <t>三重県</t>
        </is>
      </c>
    </row>
    <row r="25">
      <c r="A25" t="inlineStr">
        <is>
          <t>25</t>
        </is>
      </c>
      <c r="B25" t="inlineStr">
        <is>
          <t>滋賀県</t>
        </is>
      </c>
    </row>
    <row r="26">
      <c r="A26" t="inlineStr">
        <is>
          <t>26</t>
        </is>
      </c>
      <c r="B26" t="inlineStr">
        <is>
          <t>京都府</t>
        </is>
      </c>
    </row>
    <row r="27">
      <c r="A27" t="inlineStr">
        <is>
          <t>27</t>
        </is>
      </c>
      <c r="B27" t="inlineStr">
        <is>
          <t>大阪府</t>
        </is>
      </c>
    </row>
    <row r="28">
      <c r="A28" t="inlineStr">
        <is>
          <t>28</t>
        </is>
      </c>
      <c r="B28" t="inlineStr">
        <is>
          <t>兵庫県</t>
        </is>
      </c>
    </row>
    <row r="29">
      <c r="A29" t="inlineStr">
        <is>
          <t>29</t>
        </is>
      </c>
      <c r="B29" t="inlineStr">
        <is>
          <t>奈良県</t>
        </is>
      </c>
    </row>
    <row r="30">
      <c r="A30" t="inlineStr">
        <is>
          <t>30</t>
        </is>
      </c>
      <c r="B30" t="inlineStr">
        <is>
          <t>和歌山県</t>
        </is>
      </c>
    </row>
    <row r="31">
      <c r="A31" t="inlineStr">
        <is>
          <t>31</t>
        </is>
      </c>
      <c r="B31" t="inlineStr">
        <is>
          <t>鳥取県</t>
        </is>
      </c>
    </row>
    <row r="32">
      <c r="A32" t="inlineStr">
        <is>
          <t>32</t>
        </is>
      </c>
      <c r="B32" t="inlineStr">
        <is>
          <t>島根県</t>
        </is>
      </c>
    </row>
    <row r="33">
      <c r="A33" t="inlineStr">
        <is>
          <t>33</t>
        </is>
      </c>
      <c r="B33" t="inlineStr">
        <is>
          <t>岡山県</t>
        </is>
      </c>
    </row>
    <row r="34">
      <c r="A34" t="inlineStr">
        <is>
          <t>34</t>
        </is>
      </c>
      <c r="B34" t="inlineStr">
        <is>
          <t>広島県</t>
        </is>
      </c>
    </row>
    <row r="35">
      <c r="A35" t="inlineStr">
        <is>
          <t>35</t>
        </is>
      </c>
      <c r="B35" t="inlineStr">
        <is>
          <t>山口県</t>
        </is>
      </c>
    </row>
    <row r="36">
      <c r="A36" t="inlineStr">
        <is>
          <t>36</t>
        </is>
      </c>
      <c r="B36" t="inlineStr">
        <is>
          <t>徳島県</t>
        </is>
      </c>
    </row>
    <row r="37">
      <c r="A37" t="inlineStr">
        <is>
          <t>37</t>
        </is>
      </c>
      <c r="B37" t="inlineStr">
        <is>
          <t>香川県</t>
        </is>
      </c>
    </row>
    <row r="38">
      <c r="A38" t="inlineStr">
        <is>
          <t>38</t>
        </is>
      </c>
      <c r="B38" t="inlineStr">
        <is>
          <t>愛媛県</t>
        </is>
      </c>
    </row>
    <row r="39">
      <c r="A39" t="inlineStr">
        <is>
          <t>39</t>
        </is>
      </c>
      <c r="B39" t="inlineStr">
        <is>
          <t>高知県</t>
        </is>
      </c>
    </row>
    <row r="40">
      <c r="A40" t="inlineStr">
        <is>
          <t>40</t>
        </is>
      </c>
      <c r="B40" t="inlineStr">
        <is>
          <t>福岡県</t>
        </is>
      </c>
    </row>
    <row r="41">
      <c r="A41" t="inlineStr">
        <is>
          <t>41</t>
        </is>
      </c>
      <c r="B41" t="inlineStr">
        <is>
          <t>佐賀県</t>
        </is>
      </c>
    </row>
    <row r="42">
      <c r="A42" t="inlineStr">
        <is>
          <t>42</t>
        </is>
      </c>
      <c r="B42" t="inlineStr">
        <is>
          <t>長崎県</t>
        </is>
      </c>
    </row>
    <row r="43">
      <c r="A43" t="inlineStr">
        <is>
          <t>43</t>
        </is>
      </c>
      <c r="B43" t="inlineStr">
        <is>
          <t>熊本県</t>
        </is>
      </c>
    </row>
    <row r="44">
      <c r="A44" t="inlineStr">
        <is>
          <t>44</t>
        </is>
      </c>
      <c r="B44" t="inlineStr">
        <is>
          <t>大分県</t>
        </is>
      </c>
    </row>
    <row r="45">
      <c r="A45" t="inlineStr">
        <is>
          <t>45</t>
        </is>
      </c>
      <c r="B45" t="inlineStr">
        <is>
          <t>宮崎県</t>
        </is>
      </c>
    </row>
    <row r="46">
      <c r="A46" t="inlineStr">
        <is>
          <t>46</t>
        </is>
      </c>
      <c r="B46" t="inlineStr">
        <is>
          <t>鹿児島県</t>
        </is>
      </c>
    </row>
    <row r="47">
      <c r="A47" t="inlineStr">
        <is>
          <t>47</t>
        </is>
      </c>
      <c r="B47" t="inlineStr">
        <is>
          <t>沖縄県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A188"/>
  <sheetViews>
    <sheetView workbookViewId="0">
      <selection activeCell="F32" sqref="F32"/>
    </sheetView>
  </sheetViews>
  <sheetFormatPr baseColWidth="8" defaultRowHeight="13.2"/>
  <sheetData>
    <row r="1">
      <c r="A1" t="inlineStr">
        <is>
          <t>011011</t>
        </is>
      </c>
      <c r="B1" t="inlineStr">
        <is>
          <t>札幌市中央区</t>
        </is>
      </c>
      <c r="C1" t="inlineStr">
        <is>
          <t>01</t>
        </is>
      </c>
      <c r="D1" t="n">
        <v>220189</v>
      </c>
      <c r="E1" t="n">
        <v>46420000</v>
      </c>
      <c r="F1" t="inlineStr">
        <is>
          <t>022012</t>
        </is>
      </c>
      <c r="G1" t="inlineStr">
        <is>
          <t>青森市</t>
        </is>
      </c>
      <c r="H1" t="inlineStr">
        <is>
          <t>02</t>
        </is>
      </c>
      <c r="I1" t="n">
        <v>299520</v>
      </c>
      <c r="J1" t="n">
        <v>824610000</v>
      </c>
      <c r="K1" t="inlineStr">
        <is>
          <t>032018</t>
        </is>
      </c>
      <c r="L1" t="inlineStr">
        <is>
          <t>盛岡市</t>
        </is>
      </c>
      <c r="M1" t="inlineStr">
        <is>
          <t>03</t>
        </is>
      </c>
      <c r="N1" t="n">
        <v>298348</v>
      </c>
      <c r="O1" t="n">
        <v>886470000</v>
      </c>
      <c r="P1" t="inlineStr">
        <is>
          <t>041017</t>
        </is>
      </c>
      <c r="Q1" t="inlineStr">
        <is>
          <t>仙台市青葉区</t>
        </is>
      </c>
      <c r="R1" t="inlineStr">
        <is>
          <t>04</t>
        </is>
      </c>
      <c r="S1" t="n">
        <v>291436</v>
      </c>
      <c r="T1" t="n">
        <v>302240000</v>
      </c>
      <c r="U1" t="inlineStr">
        <is>
          <t>052019</t>
        </is>
      </c>
      <c r="V1" t="inlineStr">
        <is>
          <t>秋田市</t>
        </is>
      </c>
      <c r="W1" t="inlineStr">
        <is>
          <t>05</t>
        </is>
      </c>
      <c r="X1" t="n">
        <v>323600</v>
      </c>
      <c r="Y1" t="n">
        <v>906070000</v>
      </c>
      <c r="Z1" t="inlineStr">
        <is>
          <t>062014</t>
        </is>
      </c>
      <c r="AA1" t="inlineStr">
        <is>
          <t>山形市</t>
        </is>
      </c>
      <c r="AB1" t="inlineStr">
        <is>
          <t>06</t>
        </is>
      </c>
      <c r="AC1" t="n">
        <v>254244</v>
      </c>
      <c r="AD1" t="n">
        <v>381300000</v>
      </c>
      <c r="AE1" t="inlineStr">
        <is>
          <t>072010</t>
        </is>
      </c>
      <c r="AF1" t="inlineStr">
        <is>
          <t>福島市</t>
        </is>
      </c>
      <c r="AG1" t="inlineStr">
        <is>
          <t>07</t>
        </is>
      </c>
      <c r="AH1" t="n">
        <v>292590</v>
      </c>
      <c r="AI1" t="n">
        <v>767720000</v>
      </c>
      <c r="AJ1" t="inlineStr">
        <is>
          <t>082015</t>
        </is>
      </c>
      <c r="AK1" t="inlineStr">
        <is>
          <t>水戸市</t>
        </is>
      </c>
      <c r="AL1" t="inlineStr">
        <is>
          <t>08</t>
        </is>
      </c>
      <c r="AM1" t="n">
        <v>268750</v>
      </c>
      <c r="AN1" t="n">
        <v>217320000</v>
      </c>
      <c r="AO1" t="inlineStr">
        <is>
          <t>092011</t>
        </is>
      </c>
      <c r="AP1" t="inlineStr">
        <is>
          <t>宇都宮市</t>
        </is>
      </c>
      <c r="AQ1" t="inlineStr">
        <is>
          <t>09</t>
        </is>
      </c>
      <c r="AR1" t="n">
        <v>511739</v>
      </c>
      <c r="AS1" t="n">
        <v>416850000</v>
      </c>
      <c r="AT1" t="inlineStr">
        <is>
          <t>102016</t>
        </is>
      </c>
      <c r="AU1" t="inlineStr">
        <is>
          <t>前橋市</t>
        </is>
      </c>
      <c r="AV1" t="inlineStr">
        <is>
          <t>10</t>
        </is>
      </c>
      <c r="AW1" t="n">
        <v>340291</v>
      </c>
      <c r="AX1" t="n">
        <v>311590000</v>
      </c>
      <c r="AY1" t="inlineStr">
        <is>
          <t>111015</t>
        </is>
      </c>
      <c r="AZ1" t="inlineStr">
        <is>
          <t>さいたま市西区</t>
        </is>
      </c>
      <c r="BA1" t="inlineStr">
        <is>
          <t>11</t>
        </is>
      </c>
      <c r="BB1" t="n">
        <v>84029</v>
      </c>
      <c r="BC1" t="n">
        <v>29120000</v>
      </c>
      <c r="BD1" t="inlineStr">
        <is>
          <t>121011</t>
        </is>
      </c>
      <c r="BE1" t="inlineStr">
        <is>
          <t>千葉市中央区</t>
        </is>
      </c>
      <c r="BF1" t="inlineStr">
        <is>
          <t>12</t>
        </is>
      </c>
      <c r="BG1" t="n">
        <v>199364</v>
      </c>
      <c r="BH1" t="n">
        <v>44700000</v>
      </c>
      <c r="BI1" t="inlineStr">
        <is>
          <t>131016</t>
        </is>
      </c>
      <c r="BJ1" t="inlineStr">
        <is>
          <t>千代田区</t>
        </is>
      </c>
      <c r="BK1" t="inlineStr">
        <is>
          <t>13</t>
        </is>
      </c>
      <c r="BL1" t="n">
        <v>47115</v>
      </c>
      <c r="BM1" t="n">
        <v>11660000</v>
      </c>
      <c r="BN1" t="inlineStr">
        <is>
          <t>141011</t>
        </is>
      </c>
      <c r="BO1" t="inlineStr">
        <is>
          <t>横浜市鶴見区</t>
        </is>
      </c>
      <c r="BP1" t="inlineStr">
        <is>
          <t>14</t>
        </is>
      </c>
      <c r="BQ1" t="n">
        <v>272178</v>
      </c>
      <c r="BR1" t="n">
        <v>33230000</v>
      </c>
      <c r="BS1" t="inlineStr">
        <is>
          <t>151017</t>
        </is>
      </c>
      <c r="BT1" t="inlineStr">
        <is>
          <t>新潟市北区</t>
        </is>
      </c>
      <c r="BU1" t="inlineStr">
        <is>
          <t>15</t>
        </is>
      </c>
      <c r="BV1" t="n">
        <v>77621</v>
      </c>
      <c r="BW1" t="n">
        <v>107720000</v>
      </c>
      <c r="BX1" t="inlineStr">
        <is>
          <t>162019</t>
        </is>
      </c>
      <c r="BY1" t="inlineStr">
        <is>
          <t>富山市</t>
        </is>
      </c>
      <c r="BZ1" t="inlineStr">
        <is>
          <t>16</t>
        </is>
      </c>
      <c r="CA1" t="n">
        <v>421953</v>
      </c>
      <c r="CB1" t="n">
        <v>1241770000</v>
      </c>
      <c r="CC1" t="inlineStr">
        <is>
          <t>172014</t>
        </is>
      </c>
      <c r="CD1" t="inlineStr">
        <is>
          <t>金沢市</t>
        </is>
      </c>
      <c r="CE1" t="inlineStr">
        <is>
          <t>17</t>
        </is>
      </c>
      <c r="CF1" t="n">
        <v>462361</v>
      </c>
      <c r="CG1" t="n">
        <v>468640000</v>
      </c>
      <c r="CH1" t="inlineStr">
        <is>
          <t>182010</t>
        </is>
      </c>
      <c r="CI1" t="inlineStr">
        <is>
          <t>福井市</t>
        </is>
      </c>
      <c r="CJ1" t="inlineStr">
        <is>
          <t>18</t>
        </is>
      </c>
      <c r="CK1" t="n">
        <v>266796</v>
      </c>
      <c r="CL1" t="n">
        <v>536410000</v>
      </c>
      <c r="CM1" t="inlineStr">
        <is>
          <t>192015</t>
        </is>
      </c>
      <c r="CN1" t="inlineStr">
        <is>
          <t>甲府市</t>
        </is>
      </c>
      <c r="CO1" t="inlineStr">
        <is>
          <t>19</t>
        </is>
      </c>
      <c r="CP1" t="n">
        <v>198992</v>
      </c>
      <c r="CQ1" t="n">
        <v>212470000</v>
      </c>
      <c r="CR1" t="inlineStr">
        <is>
          <t>202011</t>
        </is>
      </c>
      <c r="CS1" t="inlineStr">
        <is>
          <t>長野市</t>
        </is>
      </c>
      <c r="CT1" t="inlineStr">
        <is>
          <t>20</t>
        </is>
      </c>
      <c r="CU1" t="n">
        <v>381511</v>
      </c>
      <c r="CV1" t="n">
        <v>834810000</v>
      </c>
      <c r="CW1" t="inlineStr">
        <is>
          <t>212016</t>
        </is>
      </c>
      <c r="CX1" t="inlineStr">
        <is>
          <t>岐阜市</t>
        </is>
      </c>
      <c r="CY1" t="inlineStr">
        <is>
          <t>21</t>
        </is>
      </c>
      <c r="CZ1" t="n">
        <v>413136</v>
      </c>
      <c r="DA1" t="n">
        <v>203600000</v>
      </c>
      <c r="DB1" t="inlineStr">
        <is>
          <t>221015</t>
        </is>
      </c>
      <c r="DC1" t="inlineStr">
        <is>
          <t>静岡市葵区</t>
        </is>
      </c>
      <c r="DD1" t="inlineStr">
        <is>
          <t>22</t>
        </is>
      </c>
      <c r="DE1" t="n">
        <v>255375</v>
      </c>
      <c r="DF1" t="n">
        <v>1073750000</v>
      </c>
      <c r="DG1" t="inlineStr">
        <is>
          <t>231011</t>
        </is>
      </c>
      <c r="DH1" t="inlineStr">
        <is>
          <t>名古屋市千種区</t>
        </is>
      </c>
      <c r="DI1" t="inlineStr">
        <is>
          <t>23</t>
        </is>
      </c>
      <c r="DJ1" t="n">
        <v>160015</v>
      </c>
      <c r="DK1" t="n">
        <v>18180000</v>
      </c>
      <c r="DL1" t="inlineStr">
        <is>
          <t>242012</t>
        </is>
      </c>
      <c r="DM1" t="inlineStr">
        <is>
          <t>津市</t>
        </is>
      </c>
      <c r="DN1" t="inlineStr">
        <is>
          <t>24</t>
        </is>
      </c>
      <c r="DO1" t="n">
        <v>285746</v>
      </c>
      <c r="DP1" t="n">
        <v>711190000</v>
      </c>
      <c r="DQ1" t="inlineStr">
        <is>
          <t>252018</t>
        </is>
      </c>
      <c r="DR1" t="inlineStr">
        <is>
          <t>大津市</t>
        </is>
      </c>
      <c r="DS1" t="inlineStr">
        <is>
          <t>25</t>
        </is>
      </c>
      <c r="DT1" t="n">
        <v>337634</v>
      </c>
      <c r="DU1" t="n">
        <v>464510000</v>
      </c>
      <c r="DV1" t="inlineStr">
        <is>
          <t>261017</t>
        </is>
      </c>
      <c r="DW1" t="inlineStr">
        <is>
          <t>京都市北区</t>
        </is>
      </c>
      <c r="DX1" t="inlineStr">
        <is>
          <t>26</t>
        </is>
      </c>
      <c r="DY1" t="n">
        <v>122037</v>
      </c>
      <c r="DZ1" t="n">
        <v>94880000</v>
      </c>
      <c r="EA1" t="inlineStr">
        <is>
          <t>271021</t>
        </is>
      </c>
      <c r="EB1" t="inlineStr">
        <is>
          <t>大阪市都島区</t>
        </is>
      </c>
      <c r="EC1" t="inlineStr">
        <is>
          <t>27</t>
        </is>
      </c>
      <c r="ED1" t="n">
        <v>102632</v>
      </c>
      <c r="EE1" t="n">
        <v>6080000</v>
      </c>
      <c r="EF1" t="inlineStr">
        <is>
          <t>281018</t>
        </is>
      </c>
      <c r="EG1" t="inlineStr">
        <is>
          <t>神戸市東灘区</t>
        </is>
      </c>
      <c r="EH1" t="inlineStr">
        <is>
          <t>28</t>
        </is>
      </c>
      <c r="EI1" t="n">
        <v>210408</v>
      </c>
      <c r="EJ1" t="n">
        <v>34020000</v>
      </c>
      <c r="EK1" t="inlineStr">
        <is>
          <t>292010</t>
        </is>
      </c>
      <c r="EL1" t="inlineStr">
        <is>
          <t>奈良市</t>
        </is>
      </c>
      <c r="EM1" t="inlineStr">
        <is>
          <t>29</t>
        </is>
      </c>
      <c r="EN1" t="n">
        <v>366591</v>
      </c>
      <c r="EO1" t="n">
        <v>276940000</v>
      </c>
      <c r="EP1" t="inlineStr">
        <is>
          <t>302015</t>
        </is>
      </c>
      <c r="EQ1" t="inlineStr">
        <is>
          <t>和歌山市</t>
        </is>
      </c>
      <c r="ER1" t="inlineStr">
        <is>
          <t>30</t>
        </is>
      </c>
      <c r="ES1" t="n">
        <v>370364</v>
      </c>
      <c r="ET1" t="n">
        <v>208840000</v>
      </c>
      <c r="EU1" t="inlineStr">
        <is>
          <t>312011</t>
        </is>
      </c>
      <c r="EV1" t="inlineStr">
        <is>
          <t>鳥取市</t>
        </is>
      </c>
      <c r="EW1" t="inlineStr">
        <is>
          <t>31</t>
        </is>
      </c>
      <c r="EX1" t="n">
        <v>197449</v>
      </c>
      <c r="EY1" t="n">
        <v>765310000</v>
      </c>
      <c r="EZ1" t="inlineStr">
        <is>
          <t>322016</t>
        </is>
      </c>
      <c r="FA1" t="inlineStr">
        <is>
          <t>松江市</t>
        </is>
      </c>
      <c r="FB1" t="inlineStr">
        <is>
          <t>32</t>
        </is>
      </c>
      <c r="FC1" t="n">
        <v>208613</v>
      </c>
      <c r="FD1" t="n">
        <v>130482</v>
      </c>
      <c r="FE1" t="inlineStr">
        <is>
          <t>331015</t>
        </is>
      </c>
      <c r="FF1" t="inlineStr">
        <is>
          <t>岡山市北区</t>
        </is>
      </c>
      <c r="FG1" t="inlineStr">
        <is>
          <t>33</t>
        </is>
      </c>
      <c r="FH1" t="n">
        <v>302685</v>
      </c>
      <c r="FI1" t="n">
        <v>450700000</v>
      </c>
      <c r="FJ1" t="inlineStr">
        <is>
          <t>341011</t>
        </is>
      </c>
      <c r="FK1" t="inlineStr">
        <is>
          <t>広島市中区</t>
        </is>
      </c>
      <c r="FL1" t="inlineStr">
        <is>
          <t>34</t>
        </is>
      </c>
      <c r="FN1" t="n">
        <v>15320000</v>
      </c>
      <c r="FO1" t="inlineStr">
        <is>
          <t>352012</t>
        </is>
      </c>
      <c r="FP1" t="inlineStr">
        <is>
          <t>下関市</t>
        </is>
      </c>
      <c r="FQ1" t="inlineStr">
        <is>
          <t>35</t>
        </is>
      </c>
      <c r="FR1" t="n">
        <v>280947</v>
      </c>
      <c r="FS1" t="n">
        <v>716100000</v>
      </c>
      <c r="FT1" t="inlineStr">
        <is>
          <t>362018</t>
        </is>
      </c>
      <c r="FU1" t="inlineStr">
        <is>
          <t>徳島市</t>
        </is>
      </c>
      <c r="FV1" t="inlineStr">
        <is>
          <t>36</t>
        </is>
      </c>
      <c r="FW1" t="n">
        <v>264548</v>
      </c>
      <c r="FX1" t="n">
        <v>191390000</v>
      </c>
      <c r="FY1" t="inlineStr">
        <is>
          <t>372013</t>
        </is>
      </c>
      <c r="FZ1" t="inlineStr">
        <is>
          <t>高松市</t>
        </is>
      </c>
      <c r="GA1" t="inlineStr">
        <is>
          <t>37</t>
        </is>
      </c>
      <c r="GB1" t="n">
        <v>419429</v>
      </c>
      <c r="GC1" t="n">
        <v>375410000</v>
      </c>
      <c r="GD1" t="inlineStr">
        <is>
          <t>382019</t>
        </is>
      </c>
      <c r="GE1" t="inlineStr">
        <is>
          <t>松山市</t>
        </is>
      </c>
      <c r="GF1" t="inlineStr">
        <is>
          <t>38</t>
        </is>
      </c>
      <c r="GG1" t="n">
        <v>517231</v>
      </c>
      <c r="GH1" t="n">
        <v>429400000</v>
      </c>
      <c r="GI1" t="inlineStr">
        <is>
          <t>392014</t>
        </is>
      </c>
      <c r="GJ1" t="inlineStr">
        <is>
          <t>高知市</t>
        </is>
      </c>
      <c r="GK1" t="inlineStr">
        <is>
          <t>39</t>
        </is>
      </c>
      <c r="GL1" t="n">
        <v>343393</v>
      </c>
      <c r="GM1" t="n">
        <v>309000000</v>
      </c>
      <c r="GN1" t="inlineStr">
        <is>
          <t>401013</t>
        </is>
      </c>
      <c r="GO1" t="inlineStr">
        <is>
          <t>北九州市門司区</t>
        </is>
      </c>
      <c r="GP1" t="inlineStr">
        <is>
          <t>40</t>
        </is>
      </c>
      <c r="GQ1" t="n">
        <v>104469</v>
      </c>
      <c r="GR1" t="n">
        <v>73670000</v>
      </c>
      <c r="GS1" t="inlineStr">
        <is>
          <t>412015</t>
        </is>
      </c>
      <c r="GT1" t="inlineStr">
        <is>
          <t>佐賀市</t>
        </is>
      </c>
      <c r="GU1" t="inlineStr">
        <is>
          <t>41</t>
        </is>
      </c>
      <c r="GV1" t="n">
        <v>237506</v>
      </c>
      <c r="GW1" t="n">
        <v>431840000</v>
      </c>
      <c r="GX1" t="inlineStr">
        <is>
          <t>422011</t>
        </is>
      </c>
      <c r="GY1" t="inlineStr">
        <is>
          <t>長崎市</t>
        </is>
      </c>
      <c r="GZ1" t="inlineStr">
        <is>
          <t>42</t>
        </is>
      </c>
      <c r="HA1" t="n">
        <v>443766</v>
      </c>
      <c r="HB1" t="n">
        <v>405860000</v>
      </c>
      <c r="HC1" t="inlineStr">
        <is>
          <t>431010</t>
        </is>
      </c>
      <c r="HD1" t="inlineStr">
        <is>
          <t>熊本市中央区</t>
        </is>
      </c>
      <c r="HE1" t="inlineStr">
        <is>
          <t>43</t>
        </is>
      </c>
      <c r="HF1" t="n">
        <v>176736</v>
      </c>
      <c r="HG1" t="n">
        <v>25450000</v>
      </c>
      <c r="HH1" t="inlineStr">
        <is>
          <t>442011</t>
        </is>
      </c>
      <c r="HI1" t="inlineStr">
        <is>
          <t>大分市</t>
        </is>
      </c>
      <c r="HJ1" t="inlineStr">
        <is>
          <t>44</t>
        </is>
      </c>
      <c r="HK1" t="n">
        <v>474094</v>
      </c>
      <c r="HL1" t="n">
        <v>502390000</v>
      </c>
      <c r="HM1" t="inlineStr">
        <is>
          <t>452017</t>
        </is>
      </c>
      <c r="HN1" t="inlineStr">
        <is>
          <t>宮崎市</t>
        </is>
      </c>
      <c r="HO1" t="inlineStr">
        <is>
          <t>45</t>
        </is>
      </c>
      <c r="HP1" t="n">
        <v>400583</v>
      </c>
      <c r="HQ1" t="n">
        <v>643670000</v>
      </c>
      <c r="HR1" t="inlineStr">
        <is>
          <t>462012</t>
        </is>
      </c>
      <c r="HS1" t="inlineStr">
        <is>
          <t>鹿児島市</t>
        </is>
      </c>
      <c r="HT1" t="inlineStr">
        <is>
          <t>46</t>
        </is>
      </c>
      <c r="HU1" t="n">
        <v>605846</v>
      </c>
      <c r="HV1" t="n">
        <v>547580000</v>
      </c>
      <c r="HW1" t="inlineStr">
        <is>
          <t>472018</t>
        </is>
      </c>
      <c r="HX1" t="inlineStr">
        <is>
          <t>那覇市</t>
        </is>
      </c>
      <c r="HY1" t="inlineStr">
        <is>
          <t>47</t>
        </is>
      </c>
      <c r="HZ1" t="n">
        <v>315954</v>
      </c>
      <c r="IA1" t="n">
        <v>39990000</v>
      </c>
    </row>
    <row r="2">
      <c r="A2" t="inlineStr">
        <is>
          <t>011029</t>
        </is>
      </c>
      <c r="B2" t="inlineStr">
        <is>
          <t>札幌市北区</t>
        </is>
      </c>
      <c r="C2" t="inlineStr">
        <is>
          <t>01</t>
        </is>
      </c>
      <c r="D2" t="n">
        <v>278781</v>
      </c>
      <c r="E2" t="n">
        <v>63570000</v>
      </c>
      <c r="F2" t="inlineStr">
        <is>
          <t>022021</t>
        </is>
      </c>
      <c r="G2" t="inlineStr">
        <is>
          <t>弘前市</t>
        </is>
      </c>
      <c r="H2" t="inlineStr">
        <is>
          <t>02</t>
        </is>
      </c>
      <c r="I2" t="n">
        <v>183473</v>
      </c>
      <c r="J2" t="n">
        <v>524200000</v>
      </c>
      <c r="K2" t="inlineStr">
        <is>
          <t>032026</t>
        </is>
      </c>
      <c r="L2" t="inlineStr">
        <is>
          <t>宮古市</t>
        </is>
      </c>
      <c r="M2" t="inlineStr">
        <is>
          <t>03</t>
        </is>
      </c>
      <c r="N2" t="n">
        <v>59430</v>
      </c>
      <c r="O2" t="n">
        <v>1259150000</v>
      </c>
      <c r="P2" t="inlineStr">
        <is>
          <t>041025</t>
        </is>
      </c>
      <c r="Q2" t="inlineStr">
        <is>
          <t>仙台市宮城野区</t>
        </is>
      </c>
      <c r="R2" t="inlineStr">
        <is>
          <t>04</t>
        </is>
      </c>
      <c r="S2" t="n">
        <v>190473</v>
      </c>
      <c r="T2" t="n">
        <v>58190000</v>
      </c>
      <c r="U2" t="inlineStr">
        <is>
          <t>052027</t>
        </is>
      </c>
      <c r="V2" t="inlineStr">
        <is>
          <t>能代市</t>
        </is>
      </c>
      <c r="W2" t="inlineStr">
        <is>
          <t>05</t>
        </is>
      </c>
      <c r="X2" t="n">
        <v>59084</v>
      </c>
      <c r="Y2" t="n">
        <v>426950000</v>
      </c>
      <c r="Z2" t="inlineStr">
        <is>
          <t>062022</t>
        </is>
      </c>
      <c r="AA2" t="inlineStr">
        <is>
          <t>米沢市</t>
        </is>
      </c>
      <c r="AB2" t="inlineStr">
        <is>
          <t>06</t>
        </is>
      </c>
      <c r="AC2" t="n">
        <v>89401</v>
      </c>
      <c r="AD2" t="n">
        <v>548510000</v>
      </c>
      <c r="AE2" t="inlineStr">
        <is>
          <t>072028</t>
        </is>
      </c>
      <c r="AF2" t="inlineStr">
        <is>
          <t>会津若松市</t>
        </is>
      </c>
      <c r="AG2" t="inlineStr">
        <is>
          <t>07</t>
        </is>
      </c>
      <c r="AH2" t="n">
        <v>126220</v>
      </c>
      <c r="AI2" t="n">
        <v>382970000</v>
      </c>
      <c r="AJ2" t="inlineStr">
        <is>
          <t>082023</t>
        </is>
      </c>
      <c r="AK2" t="inlineStr">
        <is>
          <t>日立市</t>
        </is>
      </c>
      <c r="AL2" t="inlineStr">
        <is>
          <t>08</t>
        </is>
      </c>
      <c r="AM2" t="n">
        <v>193129</v>
      </c>
      <c r="AN2" t="n">
        <v>225780000</v>
      </c>
      <c r="AO2" t="inlineStr">
        <is>
          <t>092029</t>
        </is>
      </c>
      <c r="AP2" t="inlineStr">
        <is>
          <t>足利市</t>
        </is>
      </c>
      <c r="AQ2" t="inlineStr">
        <is>
          <t>09</t>
        </is>
      </c>
      <c r="AR2" t="n">
        <v>154530</v>
      </c>
      <c r="AS2" t="n">
        <v>177760000</v>
      </c>
      <c r="AT2" t="inlineStr">
        <is>
          <t>102024</t>
        </is>
      </c>
      <c r="AU2" t="inlineStr">
        <is>
          <t>高崎市</t>
        </is>
      </c>
      <c r="AV2" t="inlineStr">
        <is>
          <t>10</t>
        </is>
      </c>
      <c r="AW2" t="n">
        <v>371302</v>
      </c>
      <c r="AX2" t="n">
        <v>459160000</v>
      </c>
      <c r="AY2" t="inlineStr">
        <is>
          <t>111023</t>
        </is>
      </c>
      <c r="AZ2" t="inlineStr">
        <is>
          <t>さいたま市北区</t>
        </is>
      </c>
      <c r="BA2" t="inlineStr">
        <is>
          <t>11</t>
        </is>
      </c>
      <c r="BB2" t="n">
        <v>138630</v>
      </c>
      <c r="BC2" t="n">
        <v>16860000</v>
      </c>
      <c r="BD2" t="inlineStr">
        <is>
          <t>121029</t>
        </is>
      </c>
      <c r="BE2" t="inlineStr">
        <is>
          <t>千葉市花見川区</t>
        </is>
      </c>
      <c r="BF2" t="inlineStr">
        <is>
          <t>12</t>
        </is>
      </c>
      <c r="BG2" t="n">
        <v>180949</v>
      </c>
      <c r="BH2" t="n">
        <v>34190000</v>
      </c>
      <c r="BI2" t="inlineStr">
        <is>
          <t>131024</t>
        </is>
      </c>
      <c r="BJ2" t="inlineStr">
        <is>
          <t>中央区</t>
        </is>
      </c>
      <c r="BK2" t="inlineStr">
        <is>
          <t>13</t>
        </is>
      </c>
      <c r="BL2" t="n">
        <v>122762</v>
      </c>
      <c r="BM2" t="n">
        <v>10210000</v>
      </c>
      <c r="BN2" t="inlineStr">
        <is>
          <t>141020</t>
        </is>
      </c>
      <c r="BO2" t="inlineStr">
        <is>
          <t>横浜市神奈川区</t>
        </is>
      </c>
      <c r="BP2" t="inlineStr">
        <is>
          <t>14</t>
        </is>
      </c>
      <c r="BQ2" t="n">
        <v>233429</v>
      </c>
      <c r="BR2" t="n">
        <v>23720000</v>
      </c>
      <c r="BS2" t="inlineStr">
        <is>
          <t>151025</t>
        </is>
      </c>
      <c r="BT2" t="inlineStr">
        <is>
          <t>新潟市東区</t>
        </is>
      </c>
      <c r="BU2" t="inlineStr">
        <is>
          <t>15</t>
        </is>
      </c>
      <c r="BV2" t="n">
        <v>138096</v>
      </c>
      <c r="BW2" t="n">
        <v>38620000</v>
      </c>
      <c r="BX2" t="inlineStr">
        <is>
          <t>162027</t>
        </is>
      </c>
      <c r="BY2" t="inlineStr">
        <is>
          <t>高岡市</t>
        </is>
      </c>
      <c r="BZ2" t="inlineStr">
        <is>
          <t>16</t>
        </is>
      </c>
      <c r="CA2" t="n">
        <v>176061</v>
      </c>
      <c r="CB2" t="n">
        <v>209570000</v>
      </c>
      <c r="CC2" t="inlineStr">
        <is>
          <t>172022</t>
        </is>
      </c>
      <c r="CD2" t="inlineStr">
        <is>
          <t>七尾市</t>
        </is>
      </c>
      <c r="CE2" t="inlineStr">
        <is>
          <t>17</t>
        </is>
      </c>
      <c r="CF2" t="n">
        <v>57900</v>
      </c>
      <c r="CG2" t="n">
        <v>318290000</v>
      </c>
      <c r="CH2" t="inlineStr">
        <is>
          <t>182028</t>
        </is>
      </c>
      <c r="CI2" t="inlineStr">
        <is>
          <t>敦賀市</t>
        </is>
      </c>
      <c r="CJ2" t="inlineStr">
        <is>
          <t>18</t>
        </is>
      </c>
      <c r="CK2" t="n">
        <v>67760</v>
      </c>
      <c r="CL2" t="n">
        <v>251410000</v>
      </c>
      <c r="CM2" t="inlineStr">
        <is>
          <t>192023</t>
        </is>
      </c>
      <c r="CN2" t="inlineStr">
        <is>
          <t>富士吉田市</t>
        </is>
      </c>
      <c r="CO2" t="inlineStr">
        <is>
          <t>19</t>
        </is>
      </c>
      <c r="CP2" t="n">
        <v>50619</v>
      </c>
      <c r="CQ2" t="n">
        <v>121740000</v>
      </c>
      <c r="CR2" t="inlineStr">
        <is>
          <t>202029</t>
        </is>
      </c>
      <c r="CS2" t="inlineStr">
        <is>
          <t>松本市</t>
        </is>
      </c>
      <c r="CT2" t="inlineStr">
        <is>
          <t>20</t>
        </is>
      </c>
      <c r="CU2" t="n">
        <v>243037</v>
      </c>
      <c r="CV2" t="n">
        <v>978470000</v>
      </c>
      <c r="CW2" t="inlineStr">
        <is>
          <t>212024</t>
        </is>
      </c>
      <c r="CX2" t="inlineStr">
        <is>
          <t>大垣市</t>
        </is>
      </c>
      <c r="CY2" t="inlineStr">
        <is>
          <t>21</t>
        </is>
      </c>
      <c r="CZ2" t="n">
        <v>161160</v>
      </c>
      <c r="DA2" t="n">
        <v>206570000</v>
      </c>
      <c r="DB2" t="inlineStr">
        <is>
          <t>221023</t>
        </is>
      </c>
      <c r="DC2" t="inlineStr">
        <is>
          <t>静岡市駿河区</t>
        </is>
      </c>
      <c r="DD2" t="inlineStr">
        <is>
          <t>22</t>
        </is>
      </c>
      <c r="DE2" t="n">
        <v>213059</v>
      </c>
      <c r="DF2" t="n">
        <v>73060000</v>
      </c>
      <c r="DG2" t="inlineStr">
        <is>
          <t>231029</t>
        </is>
      </c>
      <c r="DH2" t="inlineStr">
        <is>
          <t>名古屋市東区</t>
        </is>
      </c>
      <c r="DI2" t="inlineStr">
        <is>
          <t>23</t>
        </is>
      </c>
      <c r="DJ2" t="n">
        <v>73272</v>
      </c>
      <c r="DK2" t="n">
        <v>7710000</v>
      </c>
      <c r="DL2" t="inlineStr">
        <is>
          <t>242021</t>
        </is>
      </c>
      <c r="DM2" t="inlineStr">
        <is>
          <t>四日市市</t>
        </is>
      </c>
      <c r="DN2" t="inlineStr">
        <is>
          <t>24</t>
        </is>
      </c>
      <c r="DO2" t="n">
        <v>307766</v>
      </c>
      <c r="DP2" t="n">
        <v>206450000</v>
      </c>
      <c r="DQ2" t="inlineStr">
        <is>
          <t>252026</t>
        </is>
      </c>
      <c r="DR2" t="inlineStr">
        <is>
          <t>彦根市</t>
        </is>
      </c>
      <c r="DS2" t="inlineStr">
        <is>
          <t>25</t>
        </is>
      </c>
      <c r="DT2" t="n">
        <v>112156</v>
      </c>
      <c r="DU2" t="n">
        <v>196870000</v>
      </c>
      <c r="DV2" t="inlineStr">
        <is>
          <t>261025</t>
        </is>
      </c>
      <c r="DW2" t="inlineStr">
        <is>
          <t>京都市上京区</t>
        </is>
      </c>
      <c r="DX2" t="inlineStr">
        <is>
          <t>26</t>
        </is>
      </c>
      <c r="DY2" t="n">
        <v>83264</v>
      </c>
      <c r="DZ2" t="n">
        <v>7030000</v>
      </c>
      <c r="EA2" t="inlineStr">
        <is>
          <t>271039</t>
        </is>
      </c>
      <c r="EB2" t="inlineStr">
        <is>
          <t>大阪市福島区</t>
        </is>
      </c>
      <c r="EC2" t="inlineStr">
        <is>
          <t>27</t>
        </is>
      </c>
      <c r="ED2" t="n">
        <v>67290</v>
      </c>
      <c r="EE2" t="n">
        <v>4670000</v>
      </c>
      <c r="EF2" t="inlineStr">
        <is>
          <t>281026</t>
        </is>
      </c>
      <c r="EG2" t="inlineStr">
        <is>
          <t>神戸市灘区</t>
        </is>
      </c>
      <c r="EH2" t="inlineStr">
        <is>
          <t>28</t>
        </is>
      </c>
      <c r="EI2" t="n">
        <v>133451</v>
      </c>
      <c r="EJ2" t="n">
        <v>32660000</v>
      </c>
      <c r="EK2" t="inlineStr">
        <is>
          <t>292028</t>
        </is>
      </c>
      <c r="EL2" t="inlineStr">
        <is>
          <t>大和高田市</t>
        </is>
      </c>
      <c r="EM2" t="inlineStr">
        <is>
          <t>29</t>
        </is>
      </c>
      <c r="EN2" t="n">
        <v>68451</v>
      </c>
      <c r="EO2" t="n">
        <v>16480000</v>
      </c>
      <c r="EP2" t="inlineStr">
        <is>
          <t>302023</t>
        </is>
      </c>
      <c r="EQ2" t="inlineStr">
        <is>
          <t>海南市</t>
        </is>
      </c>
      <c r="ER2" t="inlineStr">
        <is>
          <t>30</t>
        </is>
      </c>
      <c r="ES2" t="n">
        <v>54783</v>
      </c>
      <c r="ET2" t="n">
        <v>101060000</v>
      </c>
      <c r="EU2" t="inlineStr">
        <is>
          <t>312029</t>
        </is>
      </c>
      <c r="EV2" t="inlineStr">
        <is>
          <t>米子市</t>
        </is>
      </c>
      <c r="EW2" t="inlineStr">
        <is>
          <t>31</t>
        </is>
      </c>
      <c r="EX2" t="n">
        <v>148271</v>
      </c>
      <c r="EY2" t="n">
        <v>132420000</v>
      </c>
      <c r="EZ2" t="inlineStr">
        <is>
          <t>322024</t>
        </is>
      </c>
      <c r="FA2" t="inlineStr">
        <is>
          <t>浜田市</t>
        </is>
      </c>
      <c r="FB2" t="inlineStr">
        <is>
          <t>32</t>
        </is>
      </c>
      <c r="FC2" t="n">
        <v>61713</v>
      </c>
      <c r="FD2" t="n">
        <v>120751</v>
      </c>
      <c r="FE2" t="inlineStr">
        <is>
          <t>331023</t>
        </is>
      </c>
      <c r="FF2" t="inlineStr">
        <is>
          <t>岡山市中区</t>
        </is>
      </c>
      <c r="FG2" t="inlineStr">
        <is>
          <t>33</t>
        </is>
      </c>
      <c r="FH2" t="n">
        <v>142237</v>
      </c>
      <c r="FI2" t="n">
        <v>51240000</v>
      </c>
      <c r="FJ2" t="inlineStr">
        <is>
          <t>341029</t>
        </is>
      </c>
      <c r="FK2" t="inlineStr">
        <is>
          <t>広島市東区</t>
        </is>
      </c>
      <c r="FL2" t="inlineStr">
        <is>
          <t>34</t>
        </is>
      </c>
      <c r="FN2" t="n">
        <v>39420000</v>
      </c>
      <c r="FO2" t="inlineStr">
        <is>
          <t>352021</t>
        </is>
      </c>
      <c r="FP2" t="inlineStr">
        <is>
          <t>宇部市</t>
        </is>
      </c>
      <c r="FQ2" t="inlineStr">
        <is>
          <t>35</t>
        </is>
      </c>
      <c r="FR2" t="n">
        <v>173772</v>
      </c>
      <c r="FS2" t="n">
        <v>286650000</v>
      </c>
      <c r="FT2" t="inlineStr">
        <is>
          <t>362026</t>
        </is>
      </c>
      <c r="FU2" t="inlineStr">
        <is>
          <t>鳴門市</t>
        </is>
      </c>
      <c r="FV2" t="inlineStr">
        <is>
          <t>36</t>
        </is>
      </c>
      <c r="FW2" t="n">
        <v>61513</v>
      </c>
      <c r="FX2" t="n">
        <v>135660000</v>
      </c>
      <c r="FY2" t="inlineStr">
        <is>
          <t>372021</t>
        </is>
      </c>
      <c r="FZ2" t="inlineStr">
        <is>
          <t>丸亀市</t>
        </is>
      </c>
      <c r="GA2" t="inlineStr">
        <is>
          <t>37</t>
        </is>
      </c>
      <c r="GB2" t="n">
        <v>110473</v>
      </c>
      <c r="GC2" t="n">
        <v>111830000</v>
      </c>
      <c r="GD2" t="inlineStr">
        <is>
          <t>382027</t>
        </is>
      </c>
      <c r="GE2" t="inlineStr">
        <is>
          <t>今治市</t>
        </is>
      </c>
      <c r="GF2" t="inlineStr">
        <is>
          <t>38</t>
        </is>
      </c>
      <c r="GG2" t="n">
        <v>166532</v>
      </c>
      <c r="GH2" t="n">
        <v>419140000</v>
      </c>
      <c r="GI2" t="inlineStr">
        <is>
          <t>392022</t>
        </is>
      </c>
      <c r="GJ2" t="inlineStr">
        <is>
          <t>室戸市</t>
        </is>
      </c>
      <c r="GK2" t="inlineStr">
        <is>
          <t>39</t>
        </is>
      </c>
      <c r="GL2" t="n">
        <v>15210</v>
      </c>
      <c r="GM2" t="n">
        <v>248220000</v>
      </c>
      <c r="GN2" t="inlineStr">
        <is>
          <t>401030</t>
        </is>
      </c>
      <c r="GO2" t="inlineStr">
        <is>
          <t>北九州市若松区</t>
        </is>
      </c>
      <c r="GP2" t="inlineStr">
        <is>
          <t>40</t>
        </is>
      </c>
      <c r="GQ2" t="n">
        <v>85167</v>
      </c>
      <c r="GR2" t="n">
        <v>71310000</v>
      </c>
      <c r="GS2" t="inlineStr">
        <is>
          <t>412023</t>
        </is>
      </c>
      <c r="GT2" t="inlineStr">
        <is>
          <t>唐津市</t>
        </is>
      </c>
      <c r="GU2" t="inlineStr">
        <is>
          <t>41</t>
        </is>
      </c>
      <c r="GV2" t="n">
        <v>126926</v>
      </c>
      <c r="GW2" t="n">
        <v>487600000</v>
      </c>
      <c r="GX2" t="inlineStr">
        <is>
          <t>422029</t>
        </is>
      </c>
      <c r="GY2" t="inlineStr">
        <is>
          <t>佐世保市</t>
        </is>
      </c>
      <c r="GZ2" t="inlineStr">
        <is>
          <t>42</t>
        </is>
      </c>
      <c r="HA2" t="n">
        <v>261101</v>
      </c>
      <c r="HB2" t="n">
        <v>426060000</v>
      </c>
      <c r="HC2" t="inlineStr">
        <is>
          <t>431028</t>
        </is>
      </c>
      <c r="HD2" t="inlineStr">
        <is>
          <t>熊本市東区</t>
        </is>
      </c>
      <c r="HE2" t="inlineStr">
        <is>
          <t>43</t>
        </is>
      </c>
      <c r="HF2" t="n">
        <v>190909</v>
      </c>
      <c r="HG2" t="n">
        <v>50190000</v>
      </c>
      <c r="HH2" t="inlineStr">
        <is>
          <t>442020</t>
        </is>
      </c>
      <c r="HI2" t="inlineStr">
        <is>
          <t>別府市</t>
        </is>
      </c>
      <c r="HJ2" t="inlineStr">
        <is>
          <t>44</t>
        </is>
      </c>
      <c r="HK2" t="n">
        <v>125385</v>
      </c>
      <c r="HL2" t="n">
        <v>125340000</v>
      </c>
      <c r="HM2" t="inlineStr">
        <is>
          <t>452025</t>
        </is>
      </c>
      <c r="HN2" t="inlineStr">
        <is>
          <t>都城市</t>
        </is>
      </c>
      <c r="HO2" t="inlineStr">
        <is>
          <t>45</t>
        </is>
      </c>
      <c r="HP2" t="n">
        <v>169602</v>
      </c>
      <c r="HQ2" t="n">
        <v>653360000</v>
      </c>
      <c r="HR2" t="inlineStr">
        <is>
          <t>462039</t>
        </is>
      </c>
      <c r="HS2" t="inlineStr">
        <is>
          <t>鹿屋市</t>
        </is>
      </c>
      <c r="HT2" t="inlineStr">
        <is>
          <t>46</t>
        </is>
      </c>
      <c r="HU2" t="n">
        <v>105070</v>
      </c>
      <c r="HV2" t="n">
        <v>448150000</v>
      </c>
      <c r="HW2" t="inlineStr">
        <is>
          <t>472051</t>
        </is>
      </c>
      <c r="HX2" t="inlineStr">
        <is>
          <t>宜野湾市</t>
        </is>
      </c>
      <c r="HY2" t="inlineStr">
        <is>
          <t>47</t>
        </is>
      </c>
      <c r="HZ2" t="n">
        <v>91928</v>
      </c>
      <c r="IA2" t="n">
        <v>19800000</v>
      </c>
    </row>
    <row r="3">
      <c r="A3" t="inlineStr">
        <is>
          <t>011037</t>
        </is>
      </c>
      <c r="B3" t="inlineStr">
        <is>
          <t>札幌市東区</t>
        </is>
      </c>
      <c r="C3" t="inlineStr">
        <is>
          <t>01</t>
        </is>
      </c>
      <c r="D3" t="n">
        <v>255873</v>
      </c>
      <c r="E3" t="n">
        <v>56970000</v>
      </c>
      <c r="F3" t="inlineStr">
        <is>
          <t>022039</t>
        </is>
      </c>
      <c r="G3" t="inlineStr">
        <is>
          <t>八戸市</t>
        </is>
      </c>
      <c r="H3" t="inlineStr">
        <is>
          <t>02</t>
        </is>
      </c>
      <c r="I3" t="n">
        <v>237615</v>
      </c>
      <c r="J3" t="n">
        <v>305560000</v>
      </c>
      <c r="K3" t="inlineStr">
        <is>
          <t>032034</t>
        </is>
      </c>
      <c r="L3" t="inlineStr">
        <is>
          <t>大船渡市</t>
        </is>
      </c>
      <c r="M3" t="inlineStr">
        <is>
          <t>03</t>
        </is>
      </c>
      <c r="N3" t="n">
        <v>40737</v>
      </c>
      <c r="O3" t="n">
        <v>322510000</v>
      </c>
      <c r="P3" t="inlineStr">
        <is>
          <t>041033</t>
        </is>
      </c>
      <c r="Q3" t="inlineStr">
        <is>
          <t>仙台市若林区</t>
        </is>
      </c>
      <c r="R3" t="inlineStr">
        <is>
          <t>04</t>
        </is>
      </c>
      <c r="S3" t="n">
        <v>132306</v>
      </c>
      <c r="T3" t="n">
        <v>50860000</v>
      </c>
      <c r="U3" t="inlineStr">
        <is>
          <t>052035</t>
        </is>
      </c>
      <c r="V3" t="inlineStr">
        <is>
          <t>横手市</t>
        </is>
      </c>
      <c r="W3" t="inlineStr">
        <is>
          <t>05</t>
        </is>
      </c>
      <c r="X3" t="n">
        <v>98367</v>
      </c>
      <c r="Y3" t="n">
        <v>692800000</v>
      </c>
      <c r="Z3" t="inlineStr">
        <is>
          <t>062031</t>
        </is>
      </c>
      <c r="AA3" t="inlineStr">
        <is>
          <t>鶴岡市</t>
        </is>
      </c>
      <c r="AB3" t="inlineStr">
        <is>
          <t>06</t>
        </is>
      </c>
      <c r="AC3" t="n">
        <v>136623</v>
      </c>
      <c r="AD3" t="n">
        <v>1311530000</v>
      </c>
      <c r="AE3" t="inlineStr">
        <is>
          <t>072036</t>
        </is>
      </c>
      <c r="AF3" t="inlineStr">
        <is>
          <t>郡山市</t>
        </is>
      </c>
      <c r="AG3" t="inlineStr">
        <is>
          <t>07</t>
        </is>
      </c>
      <c r="AH3" t="n">
        <v>338712</v>
      </c>
      <c r="AI3" t="n">
        <v>757200000</v>
      </c>
      <c r="AJ3" t="inlineStr">
        <is>
          <t>082031</t>
        </is>
      </c>
      <c r="AK3" t="inlineStr">
        <is>
          <t>土浦市</t>
        </is>
      </c>
      <c r="AL3" t="inlineStr">
        <is>
          <t>08</t>
        </is>
      </c>
      <c r="AM3" t="n">
        <v>143839</v>
      </c>
      <c r="AN3" t="n">
        <v>122890000</v>
      </c>
      <c r="AO3" t="inlineStr">
        <is>
          <t>092037</t>
        </is>
      </c>
      <c r="AP3" t="inlineStr">
        <is>
          <t>栃木市</t>
        </is>
      </c>
      <c r="AQ3" t="inlineStr">
        <is>
          <t>09</t>
        </is>
      </c>
      <c r="AR3" t="n">
        <v>145783</v>
      </c>
      <c r="AS3" t="n">
        <v>331500000</v>
      </c>
      <c r="AT3" t="inlineStr">
        <is>
          <t>102032</t>
        </is>
      </c>
      <c r="AU3" t="inlineStr">
        <is>
          <t>桐生市</t>
        </is>
      </c>
      <c r="AV3" t="inlineStr">
        <is>
          <t>10</t>
        </is>
      </c>
      <c r="AW3" t="n">
        <v>121704</v>
      </c>
      <c r="AX3" t="n">
        <v>274450000</v>
      </c>
      <c r="AY3" t="inlineStr">
        <is>
          <t>111031</t>
        </is>
      </c>
      <c r="AZ3" t="inlineStr">
        <is>
          <t>さいたま市大宮区</t>
        </is>
      </c>
      <c r="BA3" t="inlineStr">
        <is>
          <t>11</t>
        </is>
      </c>
      <c r="BB3" t="n">
        <v>108488</v>
      </c>
      <c r="BC3" t="n">
        <v>12800000</v>
      </c>
      <c r="BD3" t="inlineStr">
        <is>
          <t>121037</t>
        </is>
      </c>
      <c r="BE3" t="inlineStr">
        <is>
          <t>千葉市稲毛区</t>
        </is>
      </c>
      <c r="BF3" t="inlineStr">
        <is>
          <t>12</t>
        </is>
      </c>
      <c r="BG3" t="n">
        <v>157768</v>
      </c>
      <c r="BH3" t="n">
        <v>21220000</v>
      </c>
      <c r="BI3" t="inlineStr">
        <is>
          <t>131032</t>
        </is>
      </c>
      <c r="BJ3" t="inlineStr">
        <is>
          <t>港区</t>
        </is>
      </c>
      <c r="BK3" t="inlineStr">
        <is>
          <t>13</t>
        </is>
      </c>
      <c r="BL3" t="n">
        <v>205131</v>
      </c>
      <c r="BM3" t="n">
        <v>20370000</v>
      </c>
      <c r="BN3" t="inlineStr">
        <is>
          <t>141038</t>
        </is>
      </c>
      <c r="BO3" t="inlineStr">
        <is>
          <t>横浜市西区</t>
        </is>
      </c>
      <c r="BP3" t="inlineStr">
        <is>
          <t>14</t>
        </is>
      </c>
      <c r="BQ3" t="n">
        <v>94867</v>
      </c>
      <c r="BR3" t="n">
        <v>7030000</v>
      </c>
      <c r="BS3" t="inlineStr">
        <is>
          <t>151033</t>
        </is>
      </c>
      <c r="BT3" t="inlineStr">
        <is>
          <t>新潟市中央区</t>
        </is>
      </c>
      <c r="BU3" t="inlineStr">
        <is>
          <t>15</t>
        </is>
      </c>
      <c r="BV3" t="n">
        <v>180537</v>
      </c>
      <c r="BW3" t="n">
        <v>37750000</v>
      </c>
      <c r="BX3" t="inlineStr">
        <is>
          <t>162043</t>
        </is>
      </c>
      <c r="BY3" t="inlineStr">
        <is>
          <t>魚津市</t>
        </is>
      </c>
      <c r="BZ3" t="inlineStr">
        <is>
          <t>16</t>
        </is>
      </c>
      <c r="CA3" t="n">
        <v>44959</v>
      </c>
      <c r="CB3" t="n">
        <v>200610000</v>
      </c>
      <c r="CC3" t="inlineStr">
        <is>
          <t>172031</t>
        </is>
      </c>
      <c r="CD3" t="inlineStr">
        <is>
          <t>小松市</t>
        </is>
      </c>
      <c r="CE3" t="inlineStr">
        <is>
          <t>17</t>
        </is>
      </c>
      <c r="CF3" t="n">
        <v>108433</v>
      </c>
      <c r="CG3" t="n">
        <v>371050000</v>
      </c>
      <c r="CH3" t="inlineStr">
        <is>
          <t>182044</t>
        </is>
      </c>
      <c r="CI3" t="inlineStr">
        <is>
          <t>小浜市</t>
        </is>
      </c>
      <c r="CJ3" t="inlineStr">
        <is>
          <t>18</t>
        </is>
      </c>
      <c r="CK3" t="n">
        <v>31340</v>
      </c>
      <c r="CL3" t="n">
        <v>233110000</v>
      </c>
      <c r="CM3" t="inlineStr">
        <is>
          <t>192040</t>
        </is>
      </c>
      <c r="CN3" t="inlineStr">
        <is>
          <t>都留市</t>
        </is>
      </c>
      <c r="CO3" t="inlineStr">
        <is>
          <t>19</t>
        </is>
      </c>
      <c r="CP3" t="n">
        <v>33588</v>
      </c>
      <c r="CQ3" t="n">
        <v>161630000</v>
      </c>
      <c r="CR3" t="inlineStr">
        <is>
          <t>202037</t>
        </is>
      </c>
      <c r="CS3" t="inlineStr">
        <is>
          <t>上田市</t>
        </is>
      </c>
      <c r="CT3" t="inlineStr">
        <is>
          <t>20</t>
        </is>
      </c>
      <c r="CU3" t="n">
        <v>159597</v>
      </c>
      <c r="CV3" t="n">
        <v>552040000</v>
      </c>
      <c r="CW3" t="inlineStr">
        <is>
          <t>212041</t>
        </is>
      </c>
      <c r="CX3" t="inlineStr">
        <is>
          <t>多治見市</t>
        </is>
      </c>
      <c r="CY3" t="inlineStr">
        <is>
          <t>21</t>
        </is>
      </c>
      <c r="CZ3" t="n">
        <v>112595</v>
      </c>
      <c r="DA3" t="n">
        <v>91250000</v>
      </c>
      <c r="DB3" t="inlineStr">
        <is>
          <t>221031</t>
        </is>
      </c>
      <c r="DC3" t="inlineStr">
        <is>
          <t>静岡市清水区</t>
        </is>
      </c>
      <c r="DD3" t="inlineStr">
        <is>
          <t>22</t>
        </is>
      </c>
      <c r="DE3" t="n">
        <v>247763</v>
      </c>
      <c r="DF3" t="n">
        <v>265020000</v>
      </c>
      <c r="DG3" t="inlineStr">
        <is>
          <t>231037</t>
        </is>
      </c>
      <c r="DH3" t="inlineStr">
        <is>
          <t>名古屋市北区</t>
        </is>
      </c>
      <c r="DI3" t="inlineStr">
        <is>
          <t>23</t>
        </is>
      </c>
      <c r="DJ3" t="n">
        <v>165785</v>
      </c>
      <c r="DK3" t="n">
        <v>17530000</v>
      </c>
      <c r="DL3" t="inlineStr">
        <is>
          <t>242039</t>
        </is>
      </c>
      <c r="DM3" t="inlineStr">
        <is>
          <t>伊勢市</t>
        </is>
      </c>
      <c r="DN3" t="inlineStr">
        <is>
          <t>24</t>
        </is>
      </c>
      <c r="DO3" t="n">
        <v>130271</v>
      </c>
      <c r="DP3" t="n">
        <v>208350000</v>
      </c>
      <c r="DQ3" t="inlineStr">
        <is>
          <t>252034</t>
        </is>
      </c>
      <c r="DR3" t="inlineStr">
        <is>
          <t>長浜市</t>
        </is>
      </c>
      <c r="DS3" t="inlineStr">
        <is>
          <t>25</t>
        </is>
      </c>
      <c r="DT3" t="n">
        <v>124131</v>
      </c>
      <c r="DU3" t="n">
        <v>681020000</v>
      </c>
      <c r="DV3" t="inlineStr">
        <is>
          <t>261033</t>
        </is>
      </c>
      <c r="DW3" t="inlineStr">
        <is>
          <t>京都市左京区</t>
        </is>
      </c>
      <c r="DX3" t="inlineStr">
        <is>
          <t>26</t>
        </is>
      </c>
      <c r="DY3" t="n">
        <v>168802</v>
      </c>
      <c r="DZ3" t="n">
        <v>246770000</v>
      </c>
      <c r="EA3" t="inlineStr">
        <is>
          <t>271047</t>
        </is>
      </c>
      <c r="EB3" t="inlineStr">
        <is>
          <t>大阪市此花区</t>
        </is>
      </c>
      <c r="EC3" t="inlineStr">
        <is>
          <t>27</t>
        </is>
      </c>
      <c r="ED3" t="n">
        <v>65569</v>
      </c>
      <c r="EE3" t="n">
        <v>19250000</v>
      </c>
      <c r="EF3" t="inlineStr">
        <is>
          <t>281051</t>
        </is>
      </c>
      <c r="EG3" t="inlineStr">
        <is>
          <t>神戸市兵庫区</t>
        </is>
      </c>
      <c r="EH3" t="inlineStr">
        <is>
          <t>28</t>
        </is>
      </c>
      <c r="EI3" t="n">
        <v>108304</v>
      </c>
      <c r="EJ3" t="n">
        <v>14680000</v>
      </c>
      <c r="EK3" t="inlineStr">
        <is>
          <t>292036</t>
        </is>
      </c>
      <c r="EL3" t="inlineStr">
        <is>
          <t>大和郡山市</t>
        </is>
      </c>
      <c r="EM3" t="inlineStr">
        <is>
          <t>29</t>
        </is>
      </c>
      <c r="EN3" t="n">
        <v>89023</v>
      </c>
      <c r="EO3" t="n">
        <v>42690000</v>
      </c>
      <c r="EP3" t="inlineStr">
        <is>
          <t>302031</t>
        </is>
      </c>
      <c r="EQ3" t="inlineStr">
        <is>
          <t>橋本市</t>
        </is>
      </c>
      <c r="ER3" t="inlineStr">
        <is>
          <t>30</t>
        </is>
      </c>
      <c r="ES3" t="n">
        <v>66361</v>
      </c>
      <c r="ET3" t="n">
        <v>130550000</v>
      </c>
      <c r="EU3" t="inlineStr">
        <is>
          <t>312037</t>
        </is>
      </c>
      <c r="EV3" t="inlineStr">
        <is>
          <t>倉吉市</t>
        </is>
      </c>
      <c r="EW3" t="inlineStr">
        <is>
          <t>31</t>
        </is>
      </c>
      <c r="EX3" t="n">
        <v>50720</v>
      </c>
      <c r="EY3" t="n">
        <v>272060000</v>
      </c>
      <c r="EZ3" t="inlineStr">
        <is>
          <t>322032</t>
        </is>
      </c>
      <c r="FA3" t="inlineStr">
        <is>
          <t>出雲市</t>
        </is>
      </c>
      <c r="FB3" t="inlineStr">
        <is>
          <t>32</t>
        </is>
      </c>
      <c r="FC3" t="n">
        <v>171485</v>
      </c>
      <c r="FD3" t="n">
        <v>138190</v>
      </c>
      <c r="FE3" t="inlineStr">
        <is>
          <t>331031</t>
        </is>
      </c>
      <c r="FF3" t="inlineStr">
        <is>
          <t>岡山市東区</t>
        </is>
      </c>
      <c r="FG3" t="inlineStr">
        <is>
          <t>33</t>
        </is>
      </c>
      <c r="FH3" t="n">
        <v>96948</v>
      </c>
      <c r="FI3" t="n">
        <v>160530000</v>
      </c>
      <c r="FJ3" t="inlineStr">
        <is>
          <t>341037</t>
        </is>
      </c>
      <c r="FK3" t="inlineStr">
        <is>
          <t>広島市南区</t>
        </is>
      </c>
      <c r="FL3" t="inlineStr">
        <is>
          <t>34</t>
        </is>
      </c>
      <c r="FN3" t="n">
        <v>26460000</v>
      </c>
      <c r="FO3" t="inlineStr">
        <is>
          <t>352039</t>
        </is>
      </c>
      <c r="FP3" t="inlineStr">
        <is>
          <t>山口市</t>
        </is>
      </c>
      <c r="FQ3" t="inlineStr">
        <is>
          <t>35</t>
        </is>
      </c>
      <c r="FR3" t="n">
        <v>196628</v>
      </c>
      <c r="FS3" t="n">
        <v>1023230000</v>
      </c>
      <c r="FT3" t="inlineStr">
        <is>
          <t>362034</t>
        </is>
      </c>
      <c r="FU3" t="inlineStr">
        <is>
          <t>小松島市</t>
        </is>
      </c>
      <c r="FV3" t="inlineStr">
        <is>
          <t>36</t>
        </is>
      </c>
      <c r="FW3" t="n">
        <v>40614</v>
      </c>
      <c r="FX3" t="n">
        <v>45370000</v>
      </c>
      <c r="FY3" t="inlineStr">
        <is>
          <t>372030</t>
        </is>
      </c>
      <c r="FZ3" t="inlineStr">
        <is>
          <t>坂出市</t>
        </is>
      </c>
      <c r="GA3" t="inlineStr">
        <is>
          <t>37</t>
        </is>
      </c>
      <c r="GB3" t="n">
        <v>55621</v>
      </c>
      <c r="GC3" t="n">
        <v>92490000</v>
      </c>
      <c r="GD3" t="inlineStr">
        <is>
          <t>382035</t>
        </is>
      </c>
      <c r="GE3" t="inlineStr">
        <is>
          <t>宇和島市</t>
        </is>
      </c>
      <c r="GF3" t="inlineStr">
        <is>
          <t>38</t>
        </is>
      </c>
      <c r="GG3" t="n">
        <v>84210</v>
      </c>
      <c r="GH3" t="n">
        <v>468190000</v>
      </c>
      <c r="GI3" t="inlineStr">
        <is>
          <t>392031</t>
        </is>
      </c>
      <c r="GJ3" t="inlineStr">
        <is>
          <t>安芸市</t>
        </is>
      </c>
      <c r="GK3" t="inlineStr">
        <is>
          <t>39</t>
        </is>
      </c>
      <c r="GL3" t="n">
        <v>19547</v>
      </c>
      <c r="GM3" t="n">
        <v>317210000</v>
      </c>
      <c r="GN3" t="inlineStr">
        <is>
          <t>401056</t>
        </is>
      </c>
      <c r="GO3" t="inlineStr">
        <is>
          <t>北九州市戸畑区</t>
        </is>
      </c>
      <c r="GP3" t="inlineStr">
        <is>
          <t>40</t>
        </is>
      </c>
      <c r="GQ3" t="n">
        <v>61583</v>
      </c>
      <c r="GR3" t="n">
        <v>16610000</v>
      </c>
      <c r="GS3" t="inlineStr">
        <is>
          <t>412031</t>
        </is>
      </c>
      <c r="GT3" t="inlineStr">
        <is>
          <t>鳥栖市</t>
        </is>
      </c>
      <c r="GU3" t="inlineStr">
        <is>
          <t>41</t>
        </is>
      </c>
      <c r="GV3" t="n">
        <v>69074</v>
      </c>
      <c r="GW3" t="n">
        <v>71720000</v>
      </c>
      <c r="GX3" t="inlineStr">
        <is>
          <t>422037</t>
        </is>
      </c>
      <c r="GY3" t="inlineStr">
        <is>
          <t>島原市</t>
        </is>
      </c>
      <c r="GZ3" t="inlineStr">
        <is>
          <t>42</t>
        </is>
      </c>
      <c r="HA3" t="n">
        <v>47455</v>
      </c>
      <c r="HB3" t="n">
        <v>82970000</v>
      </c>
      <c r="HC3" t="inlineStr">
        <is>
          <t>431036</t>
        </is>
      </c>
      <c r="HD3" t="inlineStr">
        <is>
          <t>熊本市西区</t>
        </is>
      </c>
      <c r="HE3" t="inlineStr">
        <is>
          <t>43</t>
        </is>
      </c>
      <c r="HF3" t="n">
        <v>145705</v>
      </c>
      <c r="HG3" t="n">
        <v>89330000</v>
      </c>
      <c r="HH3" t="inlineStr">
        <is>
          <t>442038</t>
        </is>
      </c>
      <c r="HI3" t="inlineStr">
        <is>
          <t>中津市</t>
        </is>
      </c>
      <c r="HJ3" t="inlineStr">
        <is>
          <t>44</t>
        </is>
      </c>
      <c r="HK3" t="n">
        <v>84312</v>
      </c>
      <c r="HL3" t="n">
        <v>491530000</v>
      </c>
      <c r="HM3" t="inlineStr">
        <is>
          <t>452033</t>
        </is>
      </c>
      <c r="HN3" t="inlineStr">
        <is>
          <t>延岡市</t>
        </is>
      </c>
      <c r="HO3" t="inlineStr">
        <is>
          <t>45</t>
        </is>
      </c>
      <c r="HP3" t="n">
        <v>131182</v>
      </c>
      <c r="HQ3" t="n">
        <v>868020000</v>
      </c>
      <c r="HR3" t="inlineStr">
        <is>
          <t>462047</t>
        </is>
      </c>
      <c r="HS3" t="inlineStr">
        <is>
          <t>枕崎市</t>
        </is>
      </c>
      <c r="HT3" t="inlineStr">
        <is>
          <t>46</t>
        </is>
      </c>
      <c r="HU3" t="n">
        <v>23638</v>
      </c>
      <c r="HV3" t="n">
        <v>74780000</v>
      </c>
      <c r="HW3" t="inlineStr">
        <is>
          <t>472077</t>
        </is>
      </c>
      <c r="HX3" t="inlineStr">
        <is>
          <t>石垣市</t>
        </is>
      </c>
      <c r="HY3" t="inlineStr">
        <is>
          <t>47</t>
        </is>
      </c>
      <c r="HZ3" t="n">
        <v>46922</v>
      </c>
      <c r="IA3" t="n">
        <v>229150000</v>
      </c>
    </row>
    <row r="4">
      <c r="A4" t="inlineStr">
        <is>
          <t>011045</t>
        </is>
      </c>
      <c r="B4" t="inlineStr">
        <is>
          <t>札幌市白石区</t>
        </is>
      </c>
      <c r="C4" t="inlineStr">
        <is>
          <t>01</t>
        </is>
      </c>
      <c r="D4" t="n">
        <v>204259</v>
      </c>
      <c r="E4" t="n">
        <v>34470000</v>
      </c>
      <c r="F4" t="inlineStr">
        <is>
          <t>022047</t>
        </is>
      </c>
      <c r="G4" t="inlineStr">
        <is>
          <t>黒石市</t>
        </is>
      </c>
      <c r="H4" t="inlineStr">
        <is>
          <t>02</t>
        </is>
      </c>
      <c r="I4" t="n">
        <v>36132</v>
      </c>
      <c r="J4" t="n">
        <v>217050000</v>
      </c>
      <c r="K4" t="inlineStr">
        <is>
          <t>032051</t>
        </is>
      </c>
      <c r="L4" t="inlineStr">
        <is>
          <t>花巻市</t>
        </is>
      </c>
      <c r="M4" t="inlineStr">
        <is>
          <t>03</t>
        </is>
      </c>
      <c r="N4" t="n">
        <v>101438</v>
      </c>
      <c r="O4" t="n">
        <v>908390000</v>
      </c>
      <c r="P4" t="inlineStr">
        <is>
          <t>041041</t>
        </is>
      </c>
      <c r="Q4" t="inlineStr">
        <is>
          <t>仙台市太白区</t>
        </is>
      </c>
      <c r="R4" t="inlineStr">
        <is>
          <t>04</t>
        </is>
      </c>
      <c r="S4" t="n">
        <v>220588</v>
      </c>
      <c r="T4" t="n">
        <v>228390000</v>
      </c>
      <c r="U4" t="inlineStr">
        <is>
          <t>052043</t>
        </is>
      </c>
      <c r="V4" t="inlineStr">
        <is>
          <t>大館市</t>
        </is>
      </c>
      <c r="W4" t="inlineStr">
        <is>
          <t>05</t>
        </is>
      </c>
      <c r="X4" t="n">
        <v>78946</v>
      </c>
      <c r="Y4" t="n">
        <v>913220000</v>
      </c>
      <c r="Z4" t="inlineStr">
        <is>
          <t>062049</t>
        </is>
      </c>
      <c r="AA4" t="inlineStr">
        <is>
          <t>酒田市</t>
        </is>
      </c>
      <c r="AB4" t="inlineStr">
        <is>
          <t>06</t>
        </is>
      </c>
      <c r="AC4" t="n">
        <v>111151</v>
      </c>
      <c r="AD4" t="n">
        <v>602970000</v>
      </c>
      <c r="AE4" t="inlineStr">
        <is>
          <t>072044</t>
        </is>
      </c>
      <c r="AF4" t="inlineStr">
        <is>
          <t>いわき市</t>
        </is>
      </c>
      <c r="AG4" t="inlineStr">
        <is>
          <t>07</t>
        </is>
      </c>
      <c r="AH4" t="n">
        <v>342249</v>
      </c>
      <c r="AI4" t="n">
        <v>1232020000</v>
      </c>
      <c r="AJ4" t="inlineStr">
        <is>
          <t>082040</t>
        </is>
      </c>
      <c r="AK4" t="inlineStr">
        <is>
          <t>古河市</t>
        </is>
      </c>
      <c r="AL4" t="inlineStr">
        <is>
          <t>08</t>
        </is>
      </c>
      <c r="AM4" t="n">
        <v>142995</v>
      </c>
      <c r="AN4" t="n">
        <v>123580000</v>
      </c>
      <c r="AO4" t="inlineStr">
        <is>
          <t>092045</t>
        </is>
      </c>
      <c r="AP4" t="inlineStr">
        <is>
          <t>佐野市</t>
        </is>
      </c>
      <c r="AQ4" t="inlineStr">
        <is>
          <t>09</t>
        </is>
      </c>
      <c r="AR4" t="n">
        <v>121249</v>
      </c>
      <c r="AS4" t="n">
        <v>356040000</v>
      </c>
      <c r="AT4" t="inlineStr">
        <is>
          <t>102041</t>
        </is>
      </c>
      <c r="AU4" t="inlineStr">
        <is>
          <t>伊勢崎市</t>
        </is>
      </c>
      <c r="AV4" t="inlineStr">
        <is>
          <t>10</t>
        </is>
      </c>
      <c r="AW4" t="n">
        <v>207221</v>
      </c>
      <c r="AX4" t="n">
        <v>139440000</v>
      </c>
      <c r="AY4" t="inlineStr">
        <is>
          <t>111040</t>
        </is>
      </c>
      <c r="AZ4" t="inlineStr">
        <is>
          <t>さいたま市見沼区</t>
        </is>
      </c>
      <c r="BA4" t="inlineStr">
        <is>
          <t>11</t>
        </is>
      </c>
      <c r="BB4" t="n">
        <v>157143</v>
      </c>
      <c r="BC4" t="n">
        <v>30690000</v>
      </c>
      <c r="BD4" t="inlineStr">
        <is>
          <t>121045</t>
        </is>
      </c>
      <c r="BE4" t="inlineStr">
        <is>
          <t>千葉市若葉区</t>
        </is>
      </c>
      <c r="BF4" t="inlineStr">
        <is>
          <t>12</t>
        </is>
      </c>
      <c r="BG4" t="n">
        <v>151585</v>
      </c>
      <c r="BH4" t="n">
        <v>84210000</v>
      </c>
      <c r="BI4" t="inlineStr">
        <is>
          <t>131041</t>
        </is>
      </c>
      <c r="BJ4" t="inlineStr">
        <is>
          <t>新宿区</t>
        </is>
      </c>
      <c r="BK4" t="inlineStr">
        <is>
          <t>13</t>
        </is>
      </c>
      <c r="BL4" t="n">
        <v>326309</v>
      </c>
      <c r="BM4" t="n">
        <v>18220000</v>
      </c>
      <c r="BN4" t="inlineStr">
        <is>
          <t>141046</t>
        </is>
      </c>
      <c r="BO4" t="inlineStr">
        <is>
          <t>横浜市中区</t>
        </is>
      </c>
      <c r="BP4" t="inlineStr">
        <is>
          <t>14</t>
        </is>
      </c>
      <c r="BQ4" t="n">
        <v>146033</v>
      </c>
      <c r="BR4" t="n">
        <v>21280000</v>
      </c>
      <c r="BS4" t="inlineStr">
        <is>
          <t>151041</t>
        </is>
      </c>
      <c r="BT4" t="inlineStr">
        <is>
          <t>新潟市江南区</t>
        </is>
      </c>
      <c r="BU4" t="inlineStr">
        <is>
          <t>15</t>
        </is>
      </c>
      <c r="BV4" t="n">
        <v>69365</v>
      </c>
      <c r="BW4" t="n">
        <v>75420000</v>
      </c>
      <c r="BX4" t="inlineStr">
        <is>
          <t>162051</t>
        </is>
      </c>
      <c r="BY4" t="inlineStr">
        <is>
          <t>氷見市</t>
        </is>
      </c>
      <c r="BZ4" t="inlineStr">
        <is>
          <t>16</t>
        </is>
      </c>
      <c r="CA4" t="n">
        <v>51726</v>
      </c>
      <c r="CB4" t="n">
        <v>230560000</v>
      </c>
      <c r="CC4" t="inlineStr">
        <is>
          <t>172049</t>
        </is>
      </c>
      <c r="CD4" t="inlineStr">
        <is>
          <t>輪島市</t>
        </is>
      </c>
      <c r="CE4" t="inlineStr">
        <is>
          <t>17</t>
        </is>
      </c>
      <c r="CF4" t="n">
        <v>29858</v>
      </c>
      <c r="CG4" t="n">
        <v>426320000</v>
      </c>
      <c r="CH4" t="inlineStr">
        <is>
          <t>182052</t>
        </is>
      </c>
      <c r="CI4" t="inlineStr">
        <is>
          <t>大野市</t>
        </is>
      </c>
      <c r="CJ4" t="inlineStr">
        <is>
          <t>18</t>
        </is>
      </c>
      <c r="CK4" t="n">
        <v>35291</v>
      </c>
      <c r="CL4" t="n">
        <v>872430000</v>
      </c>
      <c r="CM4" t="inlineStr">
        <is>
          <t>192058</t>
        </is>
      </c>
      <c r="CN4" t="inlineStr">
        <is>
          <t>山梨市</t>
        </is>
      </c>
      <c r="CO4" t="inlineStr">
        <is>
          <t>19</t>
        </is>
      </c>
      <c r="CP4" t="n">
        <v>36832</v>
      </c>
      <c r="CQ4" t="n">
        <v>289800000</v>
      </c>
      <c r="CR4" t="inlineStr">
        <is>
          <t>202045</t>
        </is>
      </c>
      <c r="CS4" t="inlineStr">
        <is>
          <t>岡谷市</t>
        </is>
      </c>
      <c r="CT4" t="inlineStr">
        <is>
          <t>20</t>
        </is>
      </c>
      <c r="CU4" t="n">
        <v>52841</v>
      </c>
      <c r="CV4" t="n">
        <v>85100000</v>
      </c>
      <c r="CW4" t="inlineStr">
        <is>
          <t>212059</t>
        </is>
      </c>
      <c r="CX4" t="inlineStr">
        <is>
          <t>関市</t>
        </is>
      </c>
      <c r="CY4" t="inlineStr">
        <is>
          <t>21</t>
        </is>
      </c>
      <c r="CZ4" t="n">
        <v>91418</v>
      </c>
      <c r="DA4" t="n">
        <v>472330000</v>
      </c>
      <c r="DB4" t="inlineStr">
        <is>
          <t>221317</t>
        </is>
      </c>
      <c r="DC4" t="inlineStr">
        <is>
          <t>浜松市中区</t>
        </is>
      </c>
      <c r="DD4" t="inlineStr">
        <is>
          <t>22</t>
        </is>
      </c>
      <c r="DE4" t="n">
        <v>238477</v>
      </c>
      <c r="DF4" t="n">
        <v>44340000</v>
      </c>
      <c r="DG4" t="inlineStr">
        <is>
          <t>231045</t>
        </is>
      </c>
      <c r="DH4" t="inlineStr">
        <is>
          <t>名古屋市西区</t>
        </is>
      </c>
      <c r="DI4" t="inlineStr">
        <is>
          <t>23</t>
        </is>
      </c>
      <c r="DJ4" t="n">
        <v>144995</v>
      </c>
      <c r="DK4" t="n">
        <v>17930000</v>
      </c>
      <c r="DL4" t="inlineStr">
        <is>
          <t>242047</t>
        </is>
      </c>
      <c r="DM4" t="inlineStr">
        <is>
          <t>松阪市</t>
        </is>
      </c>
      <c r="DN4" t="inlineStr">
        <is>
          <t>24</t>
        </is>
      </c>
      <c r="DO4" t="n">
        <v>168017</v>
      </c>
      <c r="DP4" t="n">
        <v>623580000</v>
      </c>
      <c r="DQ4" t="inlineStr">
        <is>
          <t>252042</t>
        </is>
      </c>
      <c r="DR4" t="inlineStr">
        <is>
          <t>近江八幡市</t>
        </is>
      </c>
      <c r="DS4" t="inlineStr">
        <is>
          <t>25</t>
        </is>
      </c>
      <c r="DT4" t="n">
        <v>81738</v>
      </c>
      <c r="DU4" t="n">
        <v>177450000</v>
      </c>
      <c r="DV4" t="inlineStr">
        <is>
          <t>261041</t>
        </is>
      </c>
      <c r="DW4" t="inlineStr">
        <is>
          <t>京都市中京区</t>
        </is>
      </c>
      <c r="DX4" t="inlineStr">
        <is>
          <t>26</t>
        </is>
      </c>
      <c r="DY4" t="n">
        <v>105306</v>
      </c>
      <c r="DZ4" t="n">
        <v>7410000</v>
      </c>
      <c r="EA4" t="inlineStr">
        <is>
          <t>271063</t>
        </is>
      </c>
      <c r="EB4" t="inlineStr">
        <is>
          <t>大阪市西区</t>
        </is>
      </c>
      <c r="EC4" t="inlineStr">
        <is>
          <t>27</t>
        </is>
      </c>
      <c r="ED4" t="n">
        <v>83058</v>
      </c>
      <c r="EE4" t="n">
        <v>5210000</v>
      </c>
      <c r="EF4" t="inlineStr">
        <is>
          <t>281069</t>
        </is>
      </c>
      <c r="EG4" t="inlineStr">
        <is>
          <t>神戸市長田区</t>
        </is>
      </c>
      <c r="EH4" t="inlineStr">
        <is>
          <t>28</t>
        </is>
      </c>
      <c r="EI4" t="n">
        <v>101624</v>
      </c>
      <c r="EJ4" t="n">
        <v>11360000</v>
      </c>
      <c r="EK4" t="inlineStr">
        <is>
          <t>292044</t>
        </is>
      </c>
      <c r="EL4" t="inlineStr">
        <is>
          <t>天理市</t>
        </is>
      </c>
      <c r="EM4" t="inlineStr">
        <is>
          <t>29</t>
        </is>
      </c>
      <c r="EN4" t="n">
        <v>69178</v>
      </c>
      <c r="EO4" t="n">
        <v>86420000</v>
      </c>
      <c r="EP4" t="inlineStr">
        <is>
          <t>302040</t>
        </is>
      </c>
      <c r="EQ4" t="inlineStr">
        <is>
          <t>有田市</t>
        </is>
      </c>
      <c r="ER4" t="inlineStr">
        <is>
          <t>30</t>
        </is>
      </c>
      <c r="ES4" t="n">
        <v>30592</v>
      </c>
      <c r="ET4" t="n">
        <v>36830000</v>
      </c>
      <c r="EU4" t="inlineStr">
        <is>
          <t>312045</t>
        </is>
      </c>
      <c r="EV4" t="inlineStr">
        <is>
          <t>境港市</t>
        </is>
      </c>
      <c r="EW4" t="inlineStr">
        <is>
          <t>31</t>
        </is>
      </c>
      <c r="EX4" t="n">
        <v>35259</v>
      </c>
      <c r="EY4" t="n">
        <v>29100000</v>
      </c>
      <c r="EZ4" t="inlineStr">
        <is>
          <t>322041</t>
        </is>
      </c>
      <c r="FA4" t="inlineStr">
        <is>
          <t>益田市</t>
        </is>
      </c>
      <c r="FB4" t="inlineStr">
        <is>
          <t>32</t>
        </is>
      </c>
      <c r="FC4" t="n">
        <v>50015</v>
      </c>
      <c r="FD4" t="n">
        <v>186985</v>
      </c>
      <c r="FE4" t="inlineStr">
        <is>
          <t>331040</t>
        </is>
      </c>
      <c r="FF4" t="inlineStr">
        <is>
          <t>岡山市南区</t>
        </is>
      </c>
      <c r="FG4" t="inlineStr">
        <is>
          <t>33</t>
        </is>
      </c>
      <c r="FH4" t="n">
        <v>167714</v>
      </c>
      <c r="FI4" t="n">
        <v>127480000</v>
      </c>
      <c r="FJ4" t="inlineStr">
        <is>
          <t>341045</t>
        </is>
      </c>
      <c r="FK4" t="inlineStr">
        <is>
          <t>広島市西区</t>
        </is>
      </c>
      <c r="FL4" t="inlineStr">
        <is>
          <t>34</t>
        </is>
      </c>
      <c r="FN4" t="n">
        <v>35610000</v>
      </c>
      <c r="FO4" t="inlineStr">
        <is>
          <t>352047</t>
        </is>
      </c>
      <c r="FP4" t="inlineStr">
        <is>
          <t>萩市</t>
        </is>
      </c>
      <c r="FQ4" t="inlineStr">
        <is>
          <t>35</t>
        </is>
      </c>
      <c r="FR4" t="n">
        <v>53747</v>
      </c>
      <c r="FS4" t="n">
        <v>698310000</v>
      </c>
      <c r="FT4" t="inlineStr">
        <is>
          <t>362042</t>
        </is>
      </c>
      <c r="FU4" t="inlineStr">
        <is>
          <t>阿南市</t>
        </is>
      </c>
      <c r="FV4" t="inlineStr">
        <is>
          <t>36</t>
        </is>
      </c>
      <c r="FW4" t="n">
        <v>76063</v>
      </c>
      <c r="FX4" t="n">
        <v>279250000</v>
      </c>
      <c r="FY4" t="inlineStr">
        <is>
          <t>372048</t>
        </is>
      </c>
      <c r="FZ4" t="inlineStr">
        <is>
          <t>善通寺市</t>
        </is>
      </c>
      <c r="GA4" t="inlineStr">
        <is>
          <t>37</t>
        </is>
      </c>
      <c r="GB4" t="n">
        <v>33817</v>
      </c>
      <c r="GC4" t="n">
        <v>39930000</v>
      </c>
      <c r="GD4" t="inlineStr">
        <is>
          <t>382043</t>
        </is>
      </c>
      <c r="GE4" t="inlineStr">
        <is>
          <t>八幡浜市</t>
        </is>
      </c>
      <c r="GF4" t="inlineStr">
        <is>
          <t>38</t>
        </is>
      </c>
      <c r="GG4" t="n">
        <v>38370</v>
      </c>
      <c r="GH4" t="n">
        <v>132650000</v>
      </c>
      <c r="GI4" t="inlineStr">
        <is>
          <t>392049</t>
        </is>
      </c>
      <c r="GJ4" t="inlineStr">
        <is>
          <t>南国市</t>
        </is>
      </c>
      <c r="GK4" t="inlineStr">
        <is>
          <t>39</t>
        </is>
      </c>
      <c r="GL4" t="n">
        <v>49472</v>
      </c>
      <c r="GM4" t="n">
        <v>125300000</v>
      </c>
      <c r="GN4" t="inlineStr">
        <is>
          <t>401064</t>
        </is>
      </c>
      <c r="GO4" t="inlineStr">
        <is>
          <t>北九州市小倉北区</t>
        </is>
      </c>
      <c r="GP4" t="inlineStr">
        <is>
          <t>40</t>
        </is>
      </c>
      <c r="GQ4" t="n">
        <v>181936</v>
      </c>
      <c r="GR4" t="n">
        <v>39230000</v>
      </c>
      <c r="GS4" t="inlineStr">
        <is>
          <t>412040</t>
        </is>
      </c>
      <c r="GT4" t="inlineStr">
        <is>
          <t>多久市</t>
        </is>
      </c>
      <c r="GU4" t="inlineStr">
        <is>
          <t>41</t>
        </is>
      </c>
      <c r="GV4" t="n">
        <v>21404</v>
      </c>
      <c r="GW4" t="n">
        <v>96960000</v>
      </c>
      <c r="GX4" t="inlineStr">
        <is>
          <t>422045</t>
        </is>
      </c>
      <c r="GY4" t="inlineStr">
        <is>
          <t>諫早市</t>
        </is>
      </c>
      <c r="GZ4" t="inlineStr">
        <is>
          <t>42</t>
        </is>
      </c>
      <c r="HA4" t="n">
        <v>140752</v>
      </c>
      <c r="HB4" t="n">
        <v>341790000</v>
      </c>
      <c r="HC4" t="inlineStr">
        <is>
          <t>431044</t>
        </is>
      </c>
      <c r="HD4" t="inlineStr">
        <is>
          <t>熊本市南区</t>
        </is>
      </c>
      <c r="HE4" t="inlineStr">
        <is>
          <t>43</t>
        </is>
      </c>
      <c r="HF4" t="n">
        <v>93415</v>
      </c>
      <c r="HG4" t="n">
        <v>110010000</v>
      </c>
      <c r="HH4" t="inlineStr">
        <is>
          <t>442046</t>
        </is>
      </c>
      <c r="HI4" t="inlineStr">
        <is>
          <t>日田市</t>
        </is>
      </c>
      <c r="HJ4" t="inlineStr">
        <is>
          <t>44</t>
        </is>
      </c>
      <c r="HK4" t="n">
        <v>70940</v>
      </c>
      <c r="HL4" t="n">
        <v>666030000</v>
      </c>
      <c r="HM4" t="inlineStr">
        <is>
          <t>452041</t>
        </is>
      </c>
      <c r="HN4" t="inlineStr">
        <is>
          <t>日南市</t>
        </is>
      </c>
      <c r="HO4" t="inlineStr">
        <is>
          <t>45</t>
        </is>
      </c>
      <c r="HP4" t="n">
        <v>57689</v>
      </c>
      <c r="HQ4" t="n">
        <v>536110000</v>
      </c>
      <c r="HR4" t="inlineStr">
        <is>
          <t>462063</t>
        </is>
      </c>
      <c r="HS4" t="inlineStr">
        <is>
          <t>阿久根市</t>
        </is>
      </c>
      <c r="HT4" t="inlineStr">
        <is>
          <t>46</t>
        </is>
      </c>
      <c r="HU4" t="n">
        <v>23154</v>
      </c>
      <c r="HV4" t="n">
        <v>134280000</v>
      </c>
      <c r="HW4" t="inlineStr">
        <is>
          <t>472085</t>
        </is>
      </c>
      <c r="HX4" t="inlineStr">
        <is>
          <t>浦添市</t>
        </is>
      </c>
      <c r="HY4" t="inlineStr">
        <is>
          <t>47</t>
        </is>
      </c>
      <c r="HZ4" t="n">
        <v>110351</v>
      </c>
      <c r="IA4" t="n">
        <v>19480000</v>
      </c>
    </row>
    <row r="5">
      <c r="A5" t="inlineStr">
        <is>
          <t>011053</t>
        </is>
      </c>
      <c r="B5" t="inlineStr">
        <is>
          <t>札幌市豊平区</t>
        </is>
      </c>
      <c r="C5" t="inlineStr">
        <is>
          <t>01</t>
        </is>
      </c>
      <c r="D5" t="n">
        <v>212118</v>
      </c>
      <c r="E5" t="n">
        <v>46230000</v>
      </c>
      <c r="F5" t="inlineStr">
        <is>
          <t>022055</t>
        </is>
      </c>
      <c r="G5" t="inlineStr">
        <is>
          <t>五所川原市</t>
        </is>
      </c>
      <c r="H5" t="inlineStr">
        <is>
          <t>02</t>
        </is>
      </c>
      <c r="I5" t="n">
        <v>58421</v>
      </c>
      <c r="J5" t="n">
        <v>404200000</v>
      </c>
      <c r="K5" t="inlineStr">
        <is>
          <t>032069</t>
        </is>
      </c>
      <c r="L5" t="inlineStr">
        <is>
          <t>北上市</t>
        </is>
      </c>
      <c r="M5" t="inlineStr">
        <is>
          <t>03</t>
        </is>
      </c>
      <c r="N5" t="n">
        <v>93138</v>
      </c>
      <c r="O5" t="n">
        <v>437550000</v>
      </c>
      <c r="P5" t="inlineStr">
        <is>
          <t>041050</t>
        </is>
      </c>
      <c r="Q5" t="inlineStr">
        <is>
          <t>仙台市泉区</t>
        </is>
      </c>
      <c r="R5" t="inlineStr">
        <is>
          <t>04</t>
        </is>
      </c>
      <c r="S5" t="n">
        <v>211183</v>
      </c>
      <c r="T5" t="n">
        <v>146610000</v>
      </c>
      <c r="U5" t="inlineStr">
        <is>
          <t>052060</t>
        </is>
      </c>
      <c r="V5" t="inlineStr">
        <is>
          <t>男鹿市</t>
        </is>
      </c>
      <c r="W5" t="inlineStr">
        <is>
          <t>05</t>
        </is>
      </c>
      <c r="X5" t="n">
        <v>32294</v>
      </c>
      <c r="Y5" t="n">
        <v>241090000</v>
      </c>
      <c r="Z5" t="inlineStr">
        <is>
          <t>062057</t>
        </is>
      </c>
      <c r="AA5" t="inlineStr">
        <is>
          <t>新庄市</t>
        </is>
      </c>
      <c r="AB5" t="inlineStr">
        <is>
          <t>06</t>
        </is>
      </c>
      <c r="AC5" t="n">
        <v>38850</v>
      </c>
      <c r="AD5" t="n">
        <v>222850000</v>
      </c>
      <c r="AE5" t="inlineStr">
        <is>
          <t>072052</t>
        </is>
      </c>
      <c r="AF5" t="inlineStr">
        <is>
          <t>白河市</t>
        </is>
      </c>
      <c r="AG5" t="inlineStr">
        <is>
          <t>07</t>
        </is>
      </c>
      <c r="AH5" t="n">
        <v>64704</v>
      </c>
      <c r="AI5" t="n">
        <v>305320000</v>
      </c>
      <c r="AJ5" t="inlineStr">
        <is>
          <t>082058</t>
        </is>
      </c>
      <c r="AK5" t="inlineStr">
        <is>
          <t>石岡市</t>
        </is>
      </c>
      <c r="AL5" t="inlineStr">
        <is>
          <t>08</t>
        </is>
      </c>
      <c r="AM5" t="n">
        <v>79687</v>
      </c>
      <c r="AN5" t="n">
        <v>215530000</v>
      </c>
      <c r="AO5" t="inlineStr">
        <is>
          <t>092053</t>
        </is>
      </c>
      <c r="AP5" t="inlineStr">
        <is>
          <t>鹿沼市</t>
        </is>
      </c>
      <c r="AQ5" t="inlineStr">
        <is>
          <t>09</t>
        </is>
      </c>
      <c r="AR5" t="n">
        <v>102348</v>
      </c>
      <c r="AS5" t="n">
        <v>490640000</v>
      </c>
      <c r="AT5" t="inlineStr">
        <is>
          <t>102059</t>
        </is>
      </c>
      <c r="AU5" t="inlineStr">
        <is>
          <t>太田市</t>
        </is>
      </c>
      <c r="AV5" t="inlineStr">
        <is>
          <t>10</t>
        </is>
      </c>
      <c r="AW5" t="n">
        <v>216465</v>
      </c>
      <c r="AX5" t="n">
        <v>175540000</v>
      </c>
      <c r="AY5" t="inlineStr">
        <is>
          <t>111058</t>
        </is>
      </c>
      <c r="AZ5" t="inlineStr">
        <is>
          <t>さいたま市中央区</t>
        </is>
      </c>
      <c r="BA5" t="inlineStr">
        <is>
          <t>11</t>
        </is>
      </c>
      <c r="BB5" t="n">
        <v>96055</v>
      </c>
      <c r="BC5" t="n">
        <v>8390000</v>
      </c>
      <c r="BD5" t="inlineStr">
        <is>
          <t>121053</t>
        </is>
      </c>
      <c r="BE5" t="inlineStr">
        <is>
          <t>千葉市緑区</t>
        </is>
      </c>
      <c r="BF5" t="inlineStr">
        <is>
          <t>12</t>
        </is>
      </c>
      <c r="BG5" t="n">
        <v>121921</v>
      </c>
      <c r="BH5" t="n">
        <v>66250000</v>
      </c>
      <c r="BI5" t="inlineStr">
        <is>
          <t>131059</t>
        </is>
      </c>
      <c r="BJ5" t="inlineStr">
        <is>
          <t>文京区</t>
        </is>
      </c>
      <c r="BK5" t="inlineStr">
        <is>
          <t>13</t>
        </is>
      </c>
      <c r="BL5" t="n">
        <v>206626</v>
      </c>
      <c r="BM5" t="n">
        <v>11290000</v>
      </c>
      <c r="BN5" t="inlineStr">
        <is>
          <t>141054</t>
        </is>
      </c>
      <c r="BO5" t="inlineStr">
        <is>
          <t>横浜市南区</t>
        </is>
      </c>
      <c r="BP5" t="inlineStr">
        <is>
          <t>14</t>
        </is>
      </c>
      <c r="BQ5" t="n">
        <v>196153</v>
      </c>
      <c r="BR5" t="n">
        <v>12650000</v>
      </c>
      <c r="BS5" t="inlineStr">
        <is>
          <t>151050</t>
        </is>
      </c>
      <c r="BT5" t="inlineStr">
        <is>
          <t>新潟市秋葉区</t>
        </is>
      </c>
      <c r="BU5" t="inlineStr">
        <is>
          <t>15</t>
        </is>
      </c>
      <c r="BV5" t="n">
        <v>77329</v>
      </c>
      <c r="BW5" t="n">
        <v>95380000</v>
      </c>
      <c r="BX5" t="inlineStr">
        <is>
          <t>162060</t>
        </is>
      </c>
      <c r="BY5" t="inlineStr">
        <is>
          <t>滑川市</t>
        </is>
      </c>
      <c r="BZ5" t="inlineStr">
        <is>
          <t>16</t>
        </is>
      </c>
      <c r="CA5" t="n">
        <v>33676</v>
      </c>
      <c r="CB5" t="n">
        <v>54620000</v>
      </c>
      <c r="CC5" t="inlineStr">
        <is>
          <t>172057</t>
        </is>
      </c>
      <c r="CD5" t="inlineStr">
        <is>
          <t>珠洲市</t>
        </is>
      </c>
      <c r="CE5" t="inlineStr">
        <is>
          <t>17</t>
        </is>
      </c>
      <c r="CF5" t="n">
        <v>16300</v>
      </c>
      <c r="CG5" t="n">
        <v>247200000</v>
      </c>
      <c r="CH5" t="inlineStr">
        <is>
          <t>182061</t>
        </is>
      </c>
      <c r="CI5" t="inlineStr">
        <is>
          <t>勝山市</t>
        </is>
      </c>
      <c r="CJ5" t="inlineStr">
        <is>
          <t>18</t>
        </is>
      </c>
      <c r="CK5" t="n">
        <v>25466</v>
      </c>
      <c r="CL5" t="n">
        <v>253880000</v>
      </c>
      <c r="CM5" t="inlineStr">
        <is>
          <t>192066</t>
        </is>
      </c>
      <c r="CN5" t="inlineStr">
        <is>
          <t>大月市</t>
        </is>
      </c>
      <c r="CO5" t="inlineStr">
        <is>
          <t>19</t>
        </is>
      </c>
      <c r="CP5" t="n">
        <v>28120</v>
      </c>
      <c r="CQ5" t="n">
        <v>280250000</v>
      </c>
      <c r="CR5" t="inlineStr">
        <is>
          <t>202053</t>
        </is>
      </c>
      <c r="CS5" t="inlineStr">
        <is>
          <t>飯田市</t>
        </is>
      </c>
      <c r="CT5" t="inlineStr">
        <is>
          <t>20</t>
        </is>
      </c>
      <c r="CU5" t="n">
        <v>105335</v>
      </c>
      <c r="CV5" t="n">
        <v>658660000</v>
      </c>
      <c r="CW5" t="inlineStr">
        <is>
          <t>212067</t>
        </is>
      </c>
      <c r="CX5" t="inlineStr">
        <is>
          <t>中津川市</t>
        </is>
      </c>
      <c r="CY5" t="inlineStr">
        <is>
          <t>21</t>
        </is>
      </c>
      <c r="CZ5" t="n">
        <v>80910</v>
      </c>
      <c r="DA5" t="n">
        <v>676450000</v>
      </c>
      <c r="DB5" t="inlineStr">
        <is>
          <t>221325</t>
        </is>
      </c>
      <c r="DC5" t="inlineStr">
        <is>
          <t>浜松市東区</t>
        </is>
      </c>
      <c r="DD5" t="inlineStr">
        <is>
          <t>22</t>
        </is>
      </c>
      <c r="DE5" t="n">
        <v>126609</v>
      </c>
      <c r="DF5" t="n">
        <v>46290000</v>
      </c>
      <c r="DG5" t="inlineStr">
        <is>
          <t>231053</t>
        </is>
      </c>
      <c r="DH5" t="inlineStr">
        <is>
          <t>名古屋市中村区</t>
        </is>
      </c>
      <c r="DI5" t="inlineStr">
        <is>
          <t>23</t>
        </is>
      </c>
      <c r="DJ5" t="n">
        <v>136164</v>
      </c>
      <c r="DK5" t="n">
        <v>16300000</v>
      </c>
      <c r="DL5" t="inlineStr">
        <is>
          <t>242055</t>
        </is>
      </c>
      <c r="DM5" t="inlineStr">
        <is>
          <t>桑名市</t>
        </is>
      </c>
      <c r="DN5" t="inlineStr">
        <is>
          <t>24</t>
        </is>
      </c>
      <c r="DO5" t="n">
        <v>140290</v>
      </c>
      <c r="DP5" t="n">
        <v>136680000</v>
      </c>
      <c r="DQ5" t="inlineStr">
        <is>
          <t>252069</t>
        </is>
      </c>
      <c r="DR5" t="inlineStr">
        <is>
          <t>草津市</t>
        </is>
      </c>
      <c r="DS5" t="inlineStr">
        <is>
          <t>25</t>
        </is>
      </c>
      <c r="DT5" t="n">
        <v>130874</v>
      </c>
      <c r="DU5" t="n">
        <v>67820000</v>
      </c>
      <c r="DV5" t="inlineStr">
        <is>
          <t>261050</t>
        </is>
      </c>
      <c r="DW5" t="inlineStr">
        <is>
          <t>京都市東山区</t>
        </is>
      </c>
      <c r="DX5" t="inlineStr">
        <is>
          <t>26</t>
        </is>
      </c>
      <c r="DY5" t="n">
        <v>40528</v>
      </c>
      <c r="DZ5" t="n">
        <v>7480000</v>
      </c>
      <c r="EA5" t="inlineStr">
        <is>
          <t>271071</t>
        </is>
      </c>
      <c r="EB5" t="inlineStr">
        <is>
          <t>大阪市港区</t>
        </is>
      </c>
      <c r="EC5" t="inlineStr">
        <is>
          <t>27</t>
        </is>
      </c>
      <c r="ED5" t="n">
        <v>84947</v>
      </c>
      <c r="EE5" t="n">
        <v>7860000</v>
      </c>
      <c r="EF5" t="inlineStr">
        <is>
          <t>281077</t>
        </is>
      </c>
      <c r="EG5" t="inlineStr">
        <is>
          <t>神戸市須磨区</t>
        </is>
      </c>
      <c r="EH5" t="inlineStr">
        <is>
          <t>28</t>
        </is>
      </c>
      <c r="EI5" t="n">
        <v>167475</v>
      </c>
      <c r="EJ5" t="n">
        <v>28930000</v>
      </c>
      <c r="EK5" t="inlineStr">
        <is>
          <t>292052</t>
        </is>
      </c>
      <c r="EL5" t="inlineStr">
        <is>
          <t>橿原市</t>
        </is>
      </c>
      <c r="EM5" t="inlineStr">
        <is>
          <t>29</t>
        </is>
      </c>
      <c r="EN5" t="n">
        <v>125605</v>
      </c>
      <c r="EO5" t="n">
        <v>39560000</v>
      </c>
      <c r="EP5" t="inlineStr">
        <is>
          <t>302058</t>
        </is>
      </c>
      <c r="EQ5" t="inlineStr">
        <is>
          <t>御坊市</t>
        </is>
      </c>
      <c r="ER5" t="inlineStr">
        <is>
          <t>30</t>
        </is>
      </c>
      <c r="ES5" t="n">
        <v>26111</v>
      </c>
      <c r="ET5" t="n">
        <v>43910000</v>
      </c>
      <c r="EU5" t="inlineStr">
        <is>
          <t>313025</t>
        </is>
      </c>
      <c r="EV5" t="inlineStr">
        <is>
          <t>岩美町</t>
        </is>
      </c>
      <c r="EW5" t="inlineStr">
        <is>
          <t>31</t>
        </is>
      </c>
      <c r="EX5" t="n">
        <v>12362</v>
      </c>
      <c r="EY5" t="n">
        <v>122320000</v>
      </c>
      <c r="EZ5" t="inlineStr">
        <is>
          <t>322059</t>
        </is>
      </c>
      <c r="FA5" t="inlineStr">
        <is>
          <t>大田市</t>
        </is>
      </c>
      <c r="FB5" t="inlineStr">
        <is>
          <t>32</t>
        </is>
      </c>
      <c r="FC5" t="n">
        <v>37996</v>
      </c>
      <c r="FD5" t="n">
        <v>233733</v>
      </c>
      <c r="FE5" t="inlineStr">
        <is>
          <t>332020</t>
        </is>
      </c>
      <c r="FF5" t="inlineStr">
        <is>
          <t>倉敷市</t>
        </is>
      </c>
      <c r="FG5" t="inlineStr">
        <is>
          <t>33</t>
        </is>
      </c>
      <c r="FH5" t="n">
        <v>475513</v>
      </c>
      <c r="FI5" t="n">
        <v>355630000</v>
      </c>
      <c r="FJ5" t="inlineStr">
        <is>
          <t>341053</t>
        </is>
      </c>
      <c r="FK5" t="inlineStr">
        <is>
          <t>広島市安佐南区</t>
        </is>
      </c>
      <c r="FL5" t="inlineStr">
        <is>
          <t>34</t>
        </is>
      </c>
      <c r="FN5" t="n">
        <v>117030000</v>
      </c>
      <c r="FO5" t="inlineStr">
        <is>
          <t>352063</t>
        </is>
      </c>
      <c r="FP5" t="inlineStr">
        <is>
          <t>防府市</t>
        </is>
      </c>
      <c r="FQ5" t="inlineStr">
        <is>
          <t>35</t>
        </is>
      </c>
      <c r="FR5" t="n">
        <v>116611</v>
      </c>
      <c r="FS5" t="n">
        <v>189370000</v>
      </c>
      <c r="FT5" t="inlineStr">
        <is>
          <t>362051</t>
        </is>
      </c>
      <c r="FU5" t="inlineStr">
        <is>
          <t>吉野川市</t>
        </is>
      </c>
      <c r="FV5" t="inlineStr">
        <is>
          <t>36</t>
        </is>
      </c>
      <c r="FW5" t="n">
        <v>44020</v>
      </c>
      <c r="FX5" t="n">
        <v>144140000</v>
      </c>
      <c r="FY5" t="inlineStr">
        <is>
          <t>372056</t>
        </is>
      </c>
      <c r="FZ5" t="inlineStr">
        <is>
          <t>観音寺市</t>
        </is>
      </c>
      <c r="GA5" t="inlineStr">
        <is>
          <t>37</t>
        </is>
      </c>
      <c r="GB5" t="n">
        <v>62690</v>
      </c>
      <c r="GC5" t="n">
        <v>117840000</v>
      </c>
      <c r="GD5" t="inlineStr">
        <is>
          <t>382051</t>
        </is>
      </c>
      <c r="GE5" t="inlineStr">
        <is>
          <t>新居浜市</t>
        </is>
      </c>
      <c r="GF5" t="inlineStr">
        <is>
          <t>38</t>
        </is>
      </c>
      <c r="GG5" t="n">
        <v>121735</v>
      </c>
      <c r="GH5" t="n">
        <v>234500000</v>
      </c>
      <c r="GI5" t="inlineStr">
        <is>
          <t>392057</t>
        </is>
      </c>
      <c r="GJ5" t="inlineStr">
        <is>
          <t>土佐市</t>
        </is>
      </c>
      <c r="GK5" t="inlineStr">
        <is>
          <t>39</t>
        </is>
      </c>
      <c r="GL5" t="n">
        <v>28686</v>
      </c>
      <c r="GM5" t="n">
        <v>91500000</v>
      </c>
      <c r="GN5" t="inlineStr">
        <is>
          <t>401072</t>
        </is>
      </c>
      <c r="GO5" t="inlineStr">
        <is>
          <t>北九州市小倉南区</t>
        </is>
      </c>
      <c r="GP5" t="inlineStr">
        <is>
          <t>40</t>
        </is>
      </c>
      <c r="GQ5" t="n">
        <v>214793</v>
      </c>
      <c r="GR5" t="n">
        <v>171740000</v>
      </c>
      <c r="GS5" t="inlineStr">
        <is>
          <t>412058</t>
        </is>
      </c>
      <c r="GT5" t="inlineStr">
        <is>
          <t>伊万里市</t>
        </is>
      </c>
      <c r="GU5" t="inlineStr">
        <is>
          <t>41</t>
        </is>
      </c>
      <c r="GV5" t="n">
        <v>57161</v>
      </c>
      <c r="GW5" t="n">
        <v>255250000</v>
      </c>
      <c r="GX5" t="inlineStr">
        <is>
          <t>422053</t>
        </is>
      </c>
      <c r="GY5" t="inlineStr">
        <is>
          <t>大村市</t>
        </is>
      </c>
      <c r="GZ5" t="inlineStr">
        <is>
          <t>42</t>
        </is>
      </c>
      <c r="HA5" t="n">
        <v>90517</v>
      </c>
      <c r="HB5" t="n">
        <v>126640000</v>
      </c>
      <c r="HC5" t="inlineStr">
        <is>
          <t>431052</t>
        </is>
      </c>
      <c r="HD5" t="inlineStr">
        <is>
          <t>熊本市北区</t>
        </is>
      </c>
      <c r="HE5" t="inlineStr">
        <is>
          <t>43</t>
        </is>
      </c>
      <c r="HF5" t="n">
        <v>127241</v>
      </c>
      <c r="HG5" t="n">
        <v>115340000</v>
      </c>
      <c r="HH5" t="inlineStr">
        <is>
          <t>442054</t>
        </is>
      </c>
      <c r="HI5" t="inlineStr">
        <is>
          <t>佐伯市</t>
        </is>
      </c>
      <c r="HJ5" t="inlineStr">
        <is>
          <t>44</t>
        </is>
      </c>
      <c r="HK5" t="n">
        <v>76951</v>
      </c>
      <c r="HL5" t="n">
        <v>903110000</v>
      </c>
      <c r="HM5" t="inlineStr">
        <is>
          <t>452050</t>
        </is>
      </c>
      <c r="HN5" t="inlineStr">
        <is>
          <t>小林市</t>
        </is>
      </c>
      <c r="HO5" t="inlineStr">
        <is>
          <t>45</t>
        </is>
      </c>
      <c r="HP5" t="n">
        <v>48270</v>
      </c>
      <c r="HQ5" t="n">
        <v>562950000</v>
      </c>
      <c r="HR5" t="inlineStr">
        <is>
          <t>462080</t>
        </is>
      </c>
      <c r="HS5" t="inlineStr">
        <is>
          <t>出水市</t>
        </is>
      </c>
      <c r="HT5" t="inlineStr">
        <is>
          <t>46</t>
        </is>
      </c>
      <c r="HU5" t="n">
        <v>55621</v>
      </c>
      <c r="HV5" t="n">
        <v>329980000</v>
      </c>
      <c r="HW5" t="inlineStr">
        <is>
          <t>472093</t>
        </is>
      </c>
      <c r="HX5" t="inlineStr">
        <is>
          <t>名護市</t>
        </is>
      </c>
      <c r="HY5" t="inlineStr">
        <is>
          <t>47</t>
        </is>
      </c>
      <c r="HZ5" t="n">
        <v>60231</v>
      </c>
      <c r="IA5" t="n">
        <v>210900000</v>
      </c>
    </row>
    <row r="6">
      <c r="A6" t="inlineStr">
        <is>
          <t>011061</t>
        </is>
      </c>
      <c r="B6" t="inlineStr">
        <is>
          <t>札幌市南区</t>
        </is>
      </c>
      <c r="C6" t="inlineStr">
        <is>
          <t>01</t>
        </is>
      </c>
      <c r="D6" t="n">
        <v>146341</v>
      </c>
      <c r="E6" t="n">
        <v>657480000</v>
      </c>
      <c r="F6" t="inlineStr">
        <is>
          <t>022063</t>
        </is>
      </c>
      <c r="G6" t="inlineStr">
        <is>
          <t>十和田市</t>
        </is>
      </c>
      <c r="H6" t="inlineStr">
        <is>
          <t>02</t>
        </is>
      </c>
      <c r="I6" t="n">
        <v>66110</v>
      </c>
      <c r="J6" t="n">
        <v>725650000</v>
      </c>
      <c r="K6" t="inlineStr">
        <is>
          <t>032077</t>
        </is>
      </c>
      <c r="L6" t="inlineStr">
        <is>
          <t>久慈市</t>
        </is>
      </c>
      <c r="M6" t="inlineStr">
        <is>
          <t>03</t>
        </is>
      </c>
      <c r="N6" t="n">
        <v>36872</v>
      </c>
      <c r="O6" t="n">
        <v>623500000</v>
      </c>
      <c r="P6" t="inlineStr">
        <is>
          <t>042021</t>
        </is>
      </c>
      <c r="Q6" t="inlineStr">
        <is>
          <t>石巻市</t>
        </is>
      </c>
      <c r="R6" t="inlineStr">
        <is>
          <t>04</t>
        </is>
      </c>
      <c r="S6" t="n">
        <v>160826</v>
      </c>
      <c r="T6" t="n">
        <v>554590000</v>
      </c>
      <c r="U6" t="inlineStr">
        <is>
          <t>052078</t>
        </is>
      </c>
      <c r="V6" t="inlineStr">
        <is>
          <t>湯沢市</t>
        </is>
      </c>
      <c r="W6" t="inlineStr">
        <is>
          <t>05</t>
        </is>
      </c>
      <c r="X6" t="n">
        <v>50849</v>
      </c>
      <c r="Y6" t="n">
        <v>790910000</v>
      </c>
      <c r="Z6" t="inlineStr">
        <is>
          <t>062065</t>
        </is>
      </c>
      <c r="AA6" t="inlineStr">
        <is>
          <t>寒河江市</t>
        </is>
      </c>
      <c r="AB6" t="inlineStr">
        <is>
          <t>06</t>
        </is>
      </c>
      <c r="AC6" t="n">
        <v>42373</v>
      </c>
      <c r="AD6" t="n">
        <v>139030000</v>
      </c>
      <c r="AE6" t="inlineStr">
        <is>
          <t>072079</t>
        </is>
      </c>
      <c r="AF6" t="inlineStr">
        <is>
          <t>須賀川市</t>
        </is>
      </c>
      <c r="AG6" t="inlineStr">
        <is>
          <t>07</t>
        </is>
      </c>
      <c r="AH6" t="n">
        <v>79267</v>
      </c>
      <c r="AI6" t="n">
        <v>279430000</v>
      </c>
      <c r="AJ6" t="inlineStr">
        <is>
          <t>082074</t>
        </is>
      </c>
      <c r="AK6" t="inlineStr">
        <is>
          <t>結城市</t>
        </is>
      </c>
      <c r="AL6" t="inlineStr">
        <is>
          <t>08</t>
        </is>
      </c>
      <c r="AM6" t="n">
        <v>52494</v>
      </c>
      <c r="AN6" t="n">
        <v>65760000</v>
      </c>
      <c r="AO6" t="inlineStr">
        <is>
          <t>092061</t>
        </is>
      </c>
      <c r="AP6" t="inlineStr">
        <is>
          <t>日光市</t>
        </is>
      </c>
      <c r="AQ6" t="inlineStr">
        <is>
          <t>09</t>
        </is>
      </c>
      <c r="AR6" t="n">
        <v>90066</v>
      </c>
      <c r="AS6" t="n">
        <v>1449830000</v>
      </c>
      <c r="AT6" t="inlineStr">
        <is>
          <t>102067</t>
        </is>
      </c>
      <c r="AU6" t="inlineStr">
        <is>
          <t>沼田市</t>
        </is>
      </c>
      <c r="AV6" t="inlineStr">
        <is>
          <t>10</t>
        </is>
      </c>
      <c r="AW6" t="n">
        <v>51265</v>
      </c>
      <c r="AX6" t="n">
        <v>443460000</v>
      </c>
      <c r="AY6" t="inlineStr">
        <is>
          <t>111066</t>
        </is>
      </c>
      <c r="AZ6" t="inlineStr">
        <is>
          <t>さいたま市桜区</t>
        </is>
      </c>
      <c r="BA6" t="inlineStr">
        <is>
          <t>11</t>
        </is>
      </c>
      <c r="BB6" t="n">
        <v>96911</v>
      </c>
      <c r="BC6" t="n">
        <v>18640000</v>
      </c>
      <c r="BD6" t="inlineStr">
        <is>
          <t>121061</t>
        </is>
      </c>
      <c r="BE6" t="inlineStr">
        <is>
          <t>千葉市美浜区</t>
        </is>
      </c>
      <c r="BF6" t="inlineStr">
        <is>
          <t>12</t>
        </is>
      </c>
      <c r="BG6" t="n">
        <v>150162</v>
      </c>
      <c r="BH6" t="n">
        <v>21200000</v>
      </c>
      <c r="BI6" t="inlineStr">
        <is>
          <t>131067</t>
        </is>
      </c>
      <c r="BJ6" t="inlineStr">
        <is>
          <t>台東区</t>
        </is>
      </c>
      <c r="BK6" t="inlineStr">
        <is>
          <t>13</t>
        </is>
      </c>
      <c r="BL6" t="n">
        <v>175928</v>
      </c>
      <c r="BM6" t="n">
        <v>10110000</v>
      </c>
      <c r="BN6" t="inlineStr">
        <is>
          <t>141062</t>
        </is>
      </c>
      <c r="BO6" t="inlineStr">
        <is>
          <t>横浜市保土ケ谷区</t>
        </is>
      </c>
      <c r="BP6" t="inlineStr">
        <is>
          <t>14</t>
        </is>
      </c>
      <c r="BQ6" t="n">
        <v>206634</v>
      </c>
      <c r="BR6" t="n">
        <v>21930000</v>
      </c>
      <c r="BS6" t="inlineStr">
        <is>
          <t>151068</t>
        </is>
      </c>
      <c r="BT6" t="inlineStr">
        <is>
          <t>新潟市南区</t>
        </is>
      </c>
      <c r="BU6" t="inlineStr">
        <is>
          <t>15</t>
        </is>
      </c>
      <c r="BV6" t="n">
        <v>46949</v>
      </c>
      <c r="BW6" t="n">
        <v>100910000</v>
      </c>
      <c r="BX6" t="inlineStr">
        <is>
          <t>162078</t>
        </is>
      </c>
      <c r="BY6" t="inlineStr">
        <is>
          <t>黒部市</t>
        </is>
      </c>
      <c r="BZ6" t="inlineStr">
        <is>
          <t>16</t>
        </is>
      </c>
      <c r="CA6" t="n">
        <v>41852</v>
      </c>
      <c r="CB6" t="n">
        <v>426310000</v>
      </c>
      <c r="CC6" t="inlineStr">
        <is>
          <t>172065</t>
        </is>
      </c>
      <c r="CD6" t="inlineStr">
        <is>
          <t>加賀市</t>
        </is>
      </c>
      <c r="CE6" t="inlineStr">
        <is>
          <t>17</t>
        </is>
      </c>
      <c r="CF6" t="n">
        <v>71887</v>
      </c>
      <c r="CG6" t="n">
        <v>305870000</v>
      </c>
      <c r="CH6" t="inlineStr">
        <is>
          <t>182079</t>
        </is>
      </c>
      <c r="CI6" t="inlineStr">
        <is>
          <t>鯖江市</t>
        </is>
      </c>
      <c r="CJ6" t="inlineStr">
        <is>
          <t>18</t>
        </is>
      </c>
      <c r="CK6" t="n">
        <v>67450</v>
      </c>
      <c r="CL6" t="n">
        <v>84590000</v>
      </c>
      <c r="CM6" t="inlineStr">
        <is>
          <t>192074</t>
        </is>
      </c>
      <c r="CN6" t="inlineStr">
        <is>
          <t>韮崎市</t>
        </is>
      </c>
      <c r="CO6" t="inlineStr">
        <is>
          <t>19</t>
        </is>
      </c>
      <c r="CP6" t="n">
        <v>32477</v>
      </c>
      <c r="CQ6" t="n">
        <v>143690000</v>
      </c>
      <c r="CR6" t="inlineStr">
        <is>
          <t>202061</t>
        </is>
      </c>
      <c r="CS6" t="inlineStr">
        <is>
          <t>諏訪市</t>
        </is>
      </c>
      <c r="CT6" t="inlineStr">
        <is>
          <t>20</t>
        </is>
      </c>
      <c r="CU6" t="n">
        <v>51200</v>
      </c>
      <c r="CV6" t="n">
        <v>109170000</v>
      </c>
      <c r="CW6" t="inlineStr">
        <is>
          <t>212075</t>
        </is>
      </c>
      <c r="CX6" t="inlineStr">
        <is>
          <t>美濃市</t>
        </is>
      </c>
      <c r="CY6" t="inlineStr">
        <is>
          <t>21</t>
        </is>
      </c>
      <c r="CZ6" t="n">
        <v>22629</v>
      </c>
      <c r="DA6" t="n">
        <v>117010000</v>
      </c>
      <c r="DB6" t="inlineStr">
        <is>
          <t>221333</t>
        </is>
      </c>
      <c r="DC6" t="inlineStr">
        <is>
          <t>浜松市西区</t>
        </is>
      </c>
      <c r="DD6" t="inlineStr">
        <is>
          <t>22</t>
        </is>
      </c>
      <c r="DE6" t="n">
        <v>113654</v>
      </c>
      <c r="DF6" t="n">
        <v>114710000</v>
      </c>
      <c r="DG6" t="inlineStr">
        <is>
          <t>231061</t>
        </is>
      </c>
      <c r="DH6" t="inlineStr">
        <is>
          <t>名古屋市中区</t>
        </is>
      </c>
      <c r="DI6" t="inlineStr">
        <is>
          <t>23</t>
        </is>
      </c>
      <c r="DJ6" t="n">
        <v>78353</v>
      </c>
      <c r="DK6" t="n">
        <v>9380000</v>
      </c>
      <c r="DL6" t="inlineStr">
        <is>
          <t>242071</t>
        </is>
      </c>
      <c r="DM6" t="inlineStr">
        <is>
          <t>鈴鹿市</t>
        </is>
      </c>
      <c r="DN6" t="inlineStr">
        <is>
          <t>24</t>
        </is>
      </c>
      <c r="DO6" t="n">
        <v>199293</v>
      </c>
      <c r="DP6" t="n">
        <v>194460000</v>
      </c>
      <c r="DQ6" t="inlineStr">
        <is>
          <t>252077</t>
        </is>
      </c>
      <c r="DR6" t="inlineStr">
        <is>
          <t>守山市</t>
        </is>
      </c>
      <c r="DS6" t="inlineStr">
        <is>
          <t>25</t>
        </is>
      </c>
      <c r="DT6" t="n">
        <v>76560</v>
      </c>
      <c r="DU6" t="n">
        <v>55740000</v>
      </c>
      <c r="DV6" t="inlineStr">
        <is>
          <t>261068</t>
        </is>
      </c>
      <c r="DW6" t="inlineStr">
        <is>
          <t>京都市下京区</t>
        </is>
      </c>
      <c r="DX6" t="inlineStr">
        <is>
          <t>26</t>
        </is>
      </c>
      <c r="DY6" t="n">
        <v>79287</v>
      </c>
      <c r="DZ6" t="n">
        <v>6780000</v>
      </c>
      <c r="EA6" t="inlineStr">
        <is>
          <t>271080</t>
        </is>
      </c>
      <c r="EB6" t="inlineStr">
        <is>
          <t>大阪市大正区</t>
        </is>
      </c>
      <c r="EC6" t="inlineStr">
        <is>
          <t>27</t>
        </is>
      </c>
      <c r="ED6" t="n">
        <v>69510</v>
      </c>
      <c r="EE6" t="n">
        <v>9430000</v>
      </c>
      <c r="EF6" t="inlineStr">
        <is>
          <t>281085</t>
        </is>
      </c>
      <c r="EG6" t="inlineStr">
        <is>
          <t>神戸市垂水区</t>
        </is>
      </c>
      <c r="EH6" t="inlineStr">
        <is>
          <t>28</t>
        </is>
      </c>
      <c r="EI6" t="n">
        <v>220411</v>
      </c>
      <c r="EJ6" t="n">
        <v>28110000</v>
      </c>
      <c r="EK6" t="inlineStr">
        <is>
          <t>292061</t>
        </is>
      </c>
      <c r="EL6" t="inlineStr">
        <is>
          <t>桜井市</t>
        </is>
      </c>
      <c r="EM6" t="inlineStr">
        <is>
          <t>29</t>
        </is>
      </c>
      <c r="EN6" t="n">
        <v>60146</v>
      </c>
      <c r="EO6" t="n">
        <v>98910000</v>
      </c>
      <c r="EP6" t="inlineStr">
        <is>
          <t>302066</t>
        </is>
      </c>
      <c r="EQ6" t="inlineStr">
        <is>
          <t>田辺市</t>
        </is>
      </c>
      <c r="ER6" t="inlineStr">
        <is>
          <t>30</t>
        </is>
      </c>
      <c r="ES6" t="n">
        <v>79119</v>
      </c>
      <c r="ET6" t="n">
        <v>1026910000</v>
      </c>
      <c r="EU6" t="inlineStr">
        <is>
          <t>313254</t>
        </is>
      </c>
      <c r="EV6" t="inlineStr">
        <is>
          <t>若桜町</t>
        </is>
      </c>
      <c r="EW6" t="inlineStr">
        <is>
          <t>31</t>
        </is>
      </c>
      <c r="EX6" t="n">
        <v>3873</v>
      </c>
      <c r="EY6" t="n">
        <v>199180000</v>
      </c>
      <c r="EZ6" t="inlineStr">
        <is>
          <t>322067</t>
        </is>
      </c>
      <c r="FA6" t="inlineStr">
        <is>
          <t>安来市</t>
        </is>
      </c>
      <c r="FB6" t="inlineStr">
        <is>
          <t>32</t>
        </is>
      </c>
      <c r="FC6" t="n">
        <v>41836</v>
      </c>
      <c r="FD6" t="n">
        <v>149633</v>
      </c>
      <c r="FE6" t="inlineStr">
        <is>
          <t>332038</t>
        </is>
      </c>
      <c r="FF6" t="inlineStr">
        <is>
          <t>津山市</t>
        </is>
      </c>
      <c r="FG6" t="inlineStr">
        <is>
          <t>33</t>
        </is>
      </c>
      <c r="FH6" t="n">
        <v>106788</v>
      </c>
      <c r="FI6" t="n">
        <v>506330000</v>
      </c>
      <c r="FJ6" t="inlineStr">
        <is>
          <t>341061</t>
        </is>
      </c>
      <c r="FK6" t="inlineStr">
        <is>
          <t>広島市安佐北区</t>
        </is>
      </c>
      <c r="FL6" t="inlineStr">
        <is>
          <t>34</t>
        </is>
      </c>
      <c r="FN6" t="n">
        <v>353330000</v>
      </c>
      <c r="FO6" t="inlineStr">
        <is>
          <t>352071</t>
        </is>
      </c>
      <c r="FP6" t="inlineStr">
        <is>
          <t>下松市</t>
        </is>
      </c>
      <c r="FQ6" t="inlineStr">
        <is>
          <t>35</t>
        </is>
      </c>
      <c r="FR6" t="n">
        <v>55012</v>
      </c>
      <c r="FS6" t="n">
        <v>89350000</v>
      </c>
      <c r="FT6" t="inlineStr">
        <is>
          <t>362069</t>
        </is>
      </c>
      <c r="FU6" t="inlineStr">
        <is>
          <t>阿波市</t>
        </is>
      </c>
      <c r="FV6" t="inlineStr">
        <is>
          <t>36</t>
        </is>
      </c>
      <c r="FW6" t="n">
        <v>39247</v>
      </c>
      <c r="FX6" t="n">
        <v>191110000</v>
      </c>
      <c r="FY6" t="inlineStr">
        <is>
          <t>372064</t>
        </is>
      </c>
      <c r="FZ6" t="inlineStr">
        <is>
          <t>さぬき市</t>
        </is>
      </c>
      <c r="GA6" t="inlineStr">
        <is>
          <t>37</t>
        </is>
      </c>
      <c r="GB6" t="n">
        <v>53000</v>
      </c>
      <c r="GC6" t="n">
        <v>158630000</v>
      </c>
      <c r="GD6" t="inlineStr">
        <is>
          <t>382060</t>
        </is>
      </c>
      <c r="GE6" t="inlineStr">
        <is>
          <t>西条市</t>
        </is>
      </c>
      <c r="GF6" t="inlineStr">
        <is>
          <t>38</t>
        </is>
      </c>
      <c r="GG6" t="n">
        <v>112091</v>
      </c>
      <c r="GH6" t="n">
        <v>510020000</v>
      </c>
      <c r="GI6" t="inlineStr">
        <is>
          <t>392065</t>
        </is>
      </c>
      <c r="GJ6" t="inlineStr">
        <is>
          <t>須崎市</t>
        </is>
      </c>
      <c r="GK6" t="inlineStr">
        <is>
          <t>39</t>
        </is>
      </c>
      <c r="GL6" t="n">
        <v>24698</v>
      </c>
      <c r="GM6" t="n">
        <v>135340000</v>
      </c>
      <c r="GN6" t="inlineStr">
        <is>
          <t>401081</t>
        </is>
      </c>
      <c r="GO6" t="inlineStr">
        <is>
          <t>北九州市八幡東区</t>
        </is>
      </c>
      <c r="GP6" t="inlineStr">
        <is>
          <t>40</t>
        </is>
      </c>
      <c r="GQ6" t="n">
        <v>71801</v>
      </c>
      <c r="GR6" t="n">
        <v>36260000</v>
      </c>
      <c r="GS6" t="inlineStr">
        <is>
          <t>412066</t>
        </is>
      </c>
      <c r="GT6" t="inlineStr">
        <is>
          <t>武雄市</t>
        </is>
      </c>
      <c r="GU6" t="inlineStr">
        <is>
          <t>41</t>
        </is>
      </c>
      <c r="GV6" t="n">
        <v>50699</v>
      </c>
      <c r="GW6" t="n">
        <v>195400000</v>
      </c>
      <c r="GX6" t="inlineStr">
        <is>
          <t>422070</t>
        </is>
      </c>
      <c r="GY6" t="inlineStr">
        <is>
          <t>平戸市</t>
        </is>
      </c>
      <c r="GZ6" t="inlineStr">
        <is>
          <t>42</t>
        </is>
      </c>
      <c r="HA6" t="n">
        <v>34905</v>
      </c>
      <c r="HB6" t="n">
        <v>235100000</v>
      </c>
      <c r="HC6" t="inlineStr">
        <is>
          <t>432024</t>
        </is>
      </c>
      <c r="HD6" t="inlineStr">
        <is>
          <t>八代市</t>
        </is>
      </c>
      <c r="HE6" t="inlineStr">
        <is>
          <t>43</t>
        </is>
      </c>
      <c r="HF6" t="n">
        <v>132266</v>
      </c>
      <c r="HG6" t="n">
        <v>681360000</v>
      </c>
      <c r="HH6" t="inlineStr">
        <is>
          <t>442062</t>
        </is>
      </c>
      <c r="HI6" t="inlineStr">
        <is>
          <t>臼杵市</t>
        </is>
      </c>
      <c r="HJ6" t="inlineStr">
        <is>
          <t>44</t>
        </is>
      </c>
      <c r="HK6" t="n">
        <v>41469</v>
      </c>
      <c r="HL6" t="n">
        <v>291200000</v>
      </c>
      <c r="HM6" t="inlineStr">
        <is>
          <t>452068</t>
        </is>
      </c>
      <c r="HN6" t="inlineStr">
        <is>
          <t>日向市</t>
        </is>
      </c>
      <c r="HO6" t="inlineStr">
        <is>
          <t>45</t>
        </is>
      </c>
      <c r="HP6" t="n">
        <v>63223</v>
      </c>
      <c r="HQ6" t="n">
        <v>336940000</v>
      </c>
      <c r="HR6" t="inlineStr">
        <is>
          <t>462101</t>
        </is>
      </c>
      <c r="HS6" t="inlineStr">
        <is>
          <t>指宿市</t>
        </is>
      </c>
      <c r="HT6" t="inlineStr">
        <is>
          <t>46</t>
        </is>
      </c>
      <c r="HU6" t="n">
        <v>44396</v>
      </c>
      <c r="HV6" t="n">
        <v>148840000</v>
      </c>
      <c r="HW6" t="inlineStr">
        <is>
          <t>472107</t>
        </is>
      </c>
      <c r="HX6" t="inlineStr">
        <is>
          <t>糸満市</t>
        </is>
      </c>
      <c r="HY6" t="inlineStr">
        <is>
          <t>47</t>
        </is>
      </c>
      <c r="HZ6" t="n">
        <v>57320</v>
      </c>
      <c r="IA6" t="n">
        <v>46630000</v>
      </c>
    </row>
    <row r="7">
      <c r="A7" t="inlineStr">
        <is>
          <t>011070</t>
        </is>
      </c>
      <c r="B7" t="inlineStr">
        <is>
          <t>札幌市西区</t>
        </is>
      </c>
      <c r="C7" t="inlineStr">
        <is>
          <t>01</t>
        </is>
      </c>
      <c r="D7" t="n">
        <v>211229</v>
      </c>
      <c r="E7" t="n">
        <v>75100000</v>
      </c>
      <c r="F7" t="inlineStr">
        <is>
          <t>022071</t>
        </is>
      </c>
      <c r="G7" t="inlineStr">
        <is>
          <t>三沢市</t>
        </is>
      </c>
      <c r="H7" t="inlineStr">
        <is>
          <t>02</t>
        </is>
      </c>
      <c r="I7" t="n">
        <v>41258</v>
      </c>
      <c r="J7" t="n">
        <v>119870000</v>
      </c>
      <c r="K7" t="inlineStr">
        <is>
          <t>032085</t>
        </is>
      </c>
      <c r="L7" t="inlineStr">
        <is>
          <t>遠野市</t>
        </is>
      </c>
      <c r="M7" t="inlineStr">
        <is>
          <t>03</t>
        </is>
      </c>
      <c r="N7" t="n">
        <v>29331</v>
      </c>
      <c r="O7" t="n">
        <v>825970000</v>
      </c>
      <c r="P7" t="inlineStr">
        <is>
          <t>042030</t>
        </is>
      </c>
      <c r="Q7" t="inlineStr">
        <is>
          <t>塩竈市</t>
        </is>
      </c>
      <c r="R7" t="inlineStr">
        <is>
          <t>04</t>
        </is>
      </c>
      <c r="S7" t="n">
        <v>56490</v>
      </c>
      <c r="T7" t="n">
        <v>17370000</v>
      </c>
      <c r="U7" t="inlineStr">
        <is>
          <t>052094</t>
        </is>
      </c>
      <c r="V7" t="inlineStr">
        <is>
          <t>鹿角市</t>
        </is>
      </c>
      <c r="W7" t="inlineStr">
        <is>
          <t>05</t>
        </is>
      </c>
      <c r="X7" t="n">
        <v>34473</v>
      </c>
      <c r="Y7" t="n">
        <v>707520000</v>
      </c>
      <c r="Z7" t="inlineStr">
        <is>
          <t>062073</t>
        </is>
      </c>
      <c r="AA7" t="inlineStr">
        <is>
          <t>上山市</t>
        </is>
      </c>
      <c r="AB7" t="inlineStr">
        <is>
          <t>06</t>
        </is>
      </c>
      <c r="AC7" t="n">
        <v>33836</v>
      </c>
      <c r="AD7" t="n">
        <v>240930000</v>
      </c>
      <c r="AE7" t="inlineStr">
        <is>
          <t>072087</t>
        </is>
      </c>
      <c r="AF7" t="inlineStr">
        <is>
          <t>喜多方市</t>
        </is>
      </c>
      <c r="AG7" t="inlineStr">
        <is>
          <t>07</t>
        </is>
      </c>
      <c r="AH7" t="n">
        <v>52356</v>
      </c>
      <c r="AI7" t="n">
        <v>554630000</v>
      </c>
      <c r="AJ7" t="inlineStr">
        <is>
          <t>082082</t>
        </is>
      </c>
      <c r="AK7" t="inlineStr">
        <is>
          <t>龍ケ崎市</t>
        </is>
      </c>
      <c r="AL7" t="inlineStr">
        <is>
          <t>08</t>
        </is>
      </c>
      <c r="AM7" t="n">
        <v>80334</v>
      </c>
      <c r="AN7" t="n">
        <v>78550000</v>
      </c>
      <c r="AO7" t="inlineStr">
        <is>
          <t>092088</t>
        </is>
      </c>
      <c r="AP7" t="inlineStr">
        <is>
          <t>小山市</t>
        </is>
      </c>
      <c r="AQ7" t="inlineStr">
        <is>
          <t>09</t>
        </is>
      </c>
      <c r="AR7" t="n">
        <v>164454</v>
      </c>
      <c r="AS7" t="n">
        <v>171760000</v>
      </c>
      <c r="AT7" t="inlineStr">
        <is>
          <t>102075</t>
        </is>
      </c>
      <c r="AU7" t="inlineStr">
        <is>
          <t>館林市</t>
        </is>
      </c>
      <c r="AV7" t="inlineStr">
        <is>
          <t>10</t>
        </is>
      </c>
      <c r="AW7" t="n">
        <v>78608</v>
      </c>
      <c r="AX7" t="n">
        <v>60970000</v>
      </c>
      <c r="AY7" t="inlineStr">
        <is>
          <t>111074</t>
        </is>
      </c>
      <c r="AZ7" t="inlineStr">
        <is>
          <t>さいたま市浦和区</t>
        </is>
      </c>
      <c r="BA7" t="inlineStr">
        <is>
          <t>11</t>
        </is>
      </c>
      <c r="BB7" t="n">
        <v>144786</v>
      </c>
      <c r="BC7" t="n">
        <v>11510000</v>
      </c>
      <c r="BD7" t="inlineStr">
        <is>
          <t>122025</t>
        </is>
      </c>
      <c r="BE7" t="inlineStr">
        <is>
          <t>銚子市</t>
        </is>
      </c>
      <c r="BF7" t="inlineStr">
        <is>
          <t>12</t>
        </is>
      </c>
      <c r="BG7" t="n">
        <v>70210</v>
      </c>
      <c r="BH7" t="n">
        <v>84200000</v>
      </c>
      <c r="BI7" t="inlineStr">
        <is>
          <t>131075</t>
        </is>
      </c>
      <c r="BJ7" t="inlineStr">
        <is>
          <t>墨田区</t>
        </is>
      </c>
      <c r="BK7" t="inlineStr">
        <is>
          <t>13</t>
        </is>
      </c>
      <c r="BL7" t="n">
        <v>247606</v>
      </c>
      <c r="BM7" t="n">
        <v>13770000</v>
      </c>
      <c r="BN7" t="inlineStr">
        <is>
          <t>141071</t>
        </is>
      </c>
      <c r="BO7" t="inlineStr">
        <is>
          <t>横浜市磯子区</t>
        </is>
      </c>
      <c r="BP7" t="inlineStr">
        <is>
          <t>14</t>
        </is>
      </c>
      <c r="BQ7" t="n">
        <v>163237</v>
      </c>
      <c r="BR7" t="n">
        <v>19050000</v>
      </c>
      <c r="BS7" t="inlineStr">
        <is>
          <t>151076</t>
        </is>
      </c>
      <c r="BT7" t="inlineStr">
        <is>
          <t>新潟市西区</t>
        </is>
      </c>
      <c r="BU7" t="inlineStr">
        <is>
          <t>15</t>
        </is>
      </c>
      <c r="BV7" t="n">
        <v>161264</v>
      </c>
      <c r="BW7" t="n">
        <v>94090000</v>
      </c>
      <c r="BX7" t="inlineStr">
        <is>
          <t>162086</t>
        </is>
      </c>
      <c r="BY7" t="inlineStr">
        <is>
          <t>砺波市</t>
        </is>
      </c>
      <c r="BZ7" t="inlineStr">
        <is>
          <t>16</t>
        </is>
      </c>
      <c r="CA7" t="n">
        <v>49410</v>
      </c>
      <c r="CB7" t="n">
        <v>127030000</v>
      </c>
      <c r="CC7" t="inlineStr">
        <is>
          <t>172073</t>
        </is>
      </c>
      <c r="CD7" t="inlineStr">
        <is>
          <t>羽咋市</t>
        </is>
      </c>
      <c r="CE7" t="inlineStr">
        <is>
          <t>17</t>
        </is>
      </c>
      <c r="CF7" t="n">
        <v>23032</v>
      </c>
      <c r="CG7" t="n">
        <v>81850000</v>
      </c>
      <c r="CH7" t="inlineStr">
        <is>
          <t>182087</t>
        </is>
      </c>
      <c r="CI7" t="inlineStr">
        <is>
          <t>あわら市</t>
        </is>
      </c>
      <c r="CJ7" t="inlineStr">
        <is>
          <t>18</t>
        </is>
      </c>
      <c r="CK7" t="n">
        <v>29989</v>
      </c>
      <c r="CL7" t="n">
        <v>116980000</v>
      </c>
      <c r="CM7" t="inlineStr">
        <is>
          <t>192082</t>
        </is>
      </c>
      <c r="CN7" t="inlineStr">
        <is>
          <t>南アルプス市</t>
        </is>
      </c>
      <c r="CO7" t="inlineStr">
        <is>
          <t>19</t>
        </is>
      </c>
      <c r="CP7" t="n">
        <v>72635</v>
      </c>
      <c r="CQ7" t="n">
        <v>264140000</v>
      </c>
      <c r="CR7" t="inlineStr">
        <is>
          <t>202070</t>
        </is>
      </c>
      <c r="CS7" t="inlineStr">
        <is>
          <t>須坂市</t>
        </is>
      </c>
      <c r="CT7" t="inlineStr">
        <is>
          <t>20</t>
        </is>
      </c>
      <c r="CU7" t="n">
        <v>52168</v>
      </c>
      <c r="CV7" t="n">
        <v>149670000</v>
      </c>
      <c r="CW7" t="inlineStr">
        <is>
          <t>212083</t>
        </is>
      </c>
      <c r="CX7" t="inlineStr">
        <is>
          <t>瑞浪市</t>
        </is>
      </c>
      <c r="CY7" t="inlineStr">
        <is>
          <t>21</t>
        </is>
      </c>
      <c r="CZ7" t="n">
        <v>40387</v>
      </c>
      <c r="DA7" t="n">
        <v>174860000</v>
      </c>
      <c r="DB7" t="inlineStr">
        <is>
          <t>221341</t>
        </is>
      </c>
      <c r="DC7" t="inlineStr">
        <is>
          <t>浜松市南区</t>
        </is>
      </c>
      <c r="DD7" t="inlineStr">
        <is>
          <t>22</t>
        </is>
      </c>
      <c r="DE7" t="n">
        <v>102381</v>
      </c>
      <c r="DF7" t="n">
        <v>46840000</v>
      </c>
      <c r="DG7" t="inlineStr">
        <is>
          <t>231070</t>
        </is>
      </c>
      <c r="DH7" t="inlineStr">
        <is>
          <t>名古屋市昭和区</t>
        </is>
      </c>
      <c r="DI7" t="inlineStr">
        <is>
          <t>23</t>
        </is>
      </c>
      <c r="DJ7" t="n">
        <v>105536</v>
      </c>
      <c r="DK7" t="n">
        <v>10940000</v>
      </c>
      <c r="DL7" t="inlineStr">
        <is>
          <t>242080</t>
        </is>
      </c>
      <c r="DM7" t="inlineStr">
        <is>
          <t>名張市</t>
        </is>
      </c>
      <c r="DN7" t="inlineStr">
        <is>
          <t>24</t>
        </is>
      </c>
      <c r="DO7" t="n">
        <v>80284</v>
      </c>
      <c r="DP7" t="n">
        <v>129770000</v>
      </c>
      <c r="DQ7" t="inlineStr">
        <is>
          <t>252085</t>
        </is>
      </c>
      <c r="DR7" t="inlineStr">
        <is>
          <t>栗東市</t>
        </is>
      </c>
      <c r="DS7" t="inlineStr">
        <is>
          <t>25</t>
        </is>
      </c>
      <c r="DT7" t="n">
        <v>63655</v>
      </c>
      <c r="DU7" t="n">
        <v>52690000</v>
      </c>
      <c r="DV7" t="inlineStr">
        <is>
          <t>261076</t>
        </is>
      </c>
      <c r="DW7" t="inlineStr">
        <is>
          <t>京都市南区</t>
        </is>
      </c>
      <c r="DX7" t="inlineStr">
        <is>
          <t>26</t>
        </is>
      </c>
      <c r="DY7" t="n">
        <v>98744</v>
      </c>
      <c r="DZ7" t="n">
        <v>15810000</v>
      </c>
      <c r="EA7" t="inlineStr">
        <is>
          <t>271098</t>
        </is>
      </c>
      <c r="EB7" t="inlineStr">
        <is>
          <t>大阪市天王寺区</t>
        </is>
      </c>
      <c r="EC7" t="inlineStr">
        <is>
          <t>27</t>
        </is>
      </c>
      <c r="ED7" t="n">
        <v>69775</v>
      </c>
      <c r="EE7" t="n">
        <v>4840000</v>
      </c>
      <c r="EF7" t="inlineStr">
        <is>
          <t>281093</t>
        </is>
      </c>
      <c r="EG7" t="inlineStr">
        <is>
          <t>神戸市北区</t>
        </is>
      </c>
      <c r="EH7" t="inlineStr">
        <is>
          <t>28</t>
        </is>
      </c>
      <c r="EI7" t="n">
        <v>226836</v>
      </c>
      <c r="EJ7" t="n">
        <v>240290000</v>
      </c>
      <c r="EK7" t="inlineStr">
        <is>
          <t>292079</t>
        </is>
      </c>
      <c r="EL7" t="inlineStr">
        <is>
          <t>五條市</t>
        </is>
      </c>
      <c r="EM7" t="inlineStr">
        <is>
          <t>29</t>
        </is>
      </c>
      <c r="EN7" t="n">
        <v>34460</v>
      </c>
      <c r="EO7" t="n">
        <v>292020000</v>
      </c>
      <c r="EP7" t="inlineStr">
        <is>
          <t>302074</t>
        </is>
      </c>
      <c r="EQ7" t="inlineStr">
        <is>
          <t>新宮市</t>
        </is>
      </c>
      <c r="ER7" t="inlineStr">
        <is>
          <t>30</t>
        </is>
      </c>
      <c r="ES7" t="n">
        <v>31498</v>
      </c>
      <c r="ET7" t="n">
        <v>255230000</v>
      </c>
      <c r="EU7" t="inlineStr">
        <is>
          <t>313289</t>
        </is>
      </c>
      <c r="EV7" t="inlineStr">
        <is>
          <t>智頭町</t>
        </is>
      </c>
      <c r="EW7" t="inlineStr">
        <is>
          <t>31</t>
        </is>
      </c>
      <c r="EX7" t="n">
        <v>7718</v>
      </c>
      <c r="EY7" t="n">
        <v>224700000</v>
      </c>
      <c r="EZ7" t="inlineStr">
        <is>
          <t>322075</t>
        </is>
      </c>
      <c r="FA7" t="inlineStr">
        <is>
          <t>江津市</t>
        </is>
      </c>
      <c r="FB7" t="inlineStr">
        <is>
          <t>32</t>
        </is>
      </c>
      <c r="FC7" t="n">
        <v>25697</v>
      </c>
      <c r="FD7" t="n">
        <v>78789</v>
      </c>
      <c r="FE7" t="inlineStr">
        <is>
          <t>332046</t>
        </is>
      </c>
      <c r="FF7" t="inlineStr">
        <is>
          <t>玉野市</t>
        </is>
      </c>
      <c r="FG7" t="inlineStr">
        <is>
          <t>33</t>
        </is>
      </c>
      <c r="FH7" t="n">
        <v>64588</v>
      </c>
      <c r="FI7" t="n">
        <v>103580000</v>
      </c>
      <c r="FJ7" t="inlineStr">
        <is>
          <t>341070</t>
        </is>
      </c>
      <c r="FK7" t="inlineStr">
        <is>
          <t>広島市安芸区</t>
        </is>
      </c>
      <c r="FL7" t="inlineStr">
        <is>
          <t>34</t>
        </is>
      </c>
      <c r="FN7" t="n">
        <v>94080000</v>
      </c>
      <c r="FO7" t="inlineStr">
        <is>
          <t>352080</t>
        </is>
      </c>
      <c r="FP7" t="inlineStr">
        <is>
          <t>岩国市</t>
        </is>
      </c>
      <c r="FQ7" t="inlineStr">
        <is>
          <t>35</t>
        </is>
      </c>
      <c r="FR7" t="n">
        <v>143857</v>
      </c>
      <c r="FS7" t="n">
        <v>873720000</v>
      </c>
      <c r="FT7" t="inlineStr">
        <is>
          <t>362077</t>
        </is>
      </c>
      <c r="FU7" t="inlineStr">
        <is>
          <t>美馬市</t>
        </is>
      </c>
      <c r="FV7" t="inlineStr">
        <is>
          <t>36</t>
        </is>
      </c>
      <c r="FW7" t="n">
        <v>32484</v>
      </c>
      <c r="FX7" t="n">
        <v>367140000</v>
      </c>
      <c r="FY7" t="inlineStr">
        <is>
          <t>372072</t>
        </is>
      </c>
      <c r="FZ7" t="inlineStr">
        <is>
          <t>東かがわ市</t>
        </is>
      </c>
      <c r="GA7" t="inlineStr">
        <is>
          <t>37</t>
        </is>
      </c>
      <c r="GB7" t="n">
        <v>33625</v>
      </c>
      <c r="GC7" t="n">
        <v>152830000</v>
      </c>
      <c r="GD7" t="inlineStr">
        <is>
          <t>382078</t>
        </is>
      </c>
      <c r="GE7" t="inlineStr">
        <is>
          <t>大洲市</t>
        </is>
      </c>
      <c r="GF7" t="inlineStr">
        <is>
          <t>38</t>
        </is>
      </c>
      <c r="GG7" t="n">
        <v>47157</v>
      </c>
      <c r="GH7" t="n">
        <v>432220000</v>
      </c>
      <c r="GI7" t="inlineStr">
        <is>
          <t>392081</t>
        </is>
      </c>
      <c r="GJ7" t="inlineStr">
        <is>
          <t>宿毛市</t>
        </is>
      </c>
      <c r="GK7" t="inlineStr">
        <is>
          <t>39</t>
        </is>
      </c>
      <c r="GL7" t="n">
        <v>22610</v>
      </c>
      <c r="GM7" t="n">
        <v>286200000</v>
      </c>
      <c r="GN7" t="inlineStr">
        <is>
          <t>401099</t>
        </is>
      </c>
      <c r="GO7" t="inlineStr">
        <is>
          <t>北九州市八幡西区</t>
        </is>
      </c>
      <c r="GP7" t="inlineStr">
        <is>
          <t>40</t>
        </is>
      </c>
      <c r="GQ7" t="n">
        <v>257097</v>
      </c>
      <c r="GR7" t="n">
        <v>83130000</v>
      </c>
      <c r="GS7" t="inlineStr">
        <is>
          <t>412074</t>
        </is>
      </c>
      <c r="GT7" t="inlineStr">
        <is>
          <t>鹿島市</t>
        </is>
      </c>
      <c r="GU7" t="inlineStr">
        <is>
          <t>41</t>
        </is>
      </c>
      <c r="GV7" t="n">
        <v>30720</v>
      </c>
      <c r="GW7" t="n">
        <v>112120000</v>
      </c>
      <c r="GX7" t="inlineStr">
        <is>
          <t>422088</t>
        </is>
      </c>
      <c r="GY7" t="inlineStr">
        <is>
          <t>松浦市</t>
        </is>
      </c>
      <c r="GZ7" t="inlineStr">
        <is>
          <t>42</t>
        </is>
      </c>
      <c r="HA7" t="n">
        <v>25145</v>
      </c>
      <c r="HB7" t="n">
        <v>130550000</v>
      </c>
      <c r="HC7" t="inlineStr">
        <is>
          <t>432032</t>
        </is>
      </c>
      <c r="HD7" t="inlineStr">
        <is>
          <t>人吉市</t>
        </is>
      </c>
      <c r="HE7" t="inlineStr">
        <is>
          <t>43</t>
        </is>
      </c>
      <c r="HF7" t="n">
        <v>35611</v>
      </c>
      <c r="HG7" t="n">
        <v>210550000</v>
      </c>
      <c r="HH7" t="inlineStr">
        <is>
          <t>442071</t>
        </is>
      </c>
      <c r="HI7" t="inlineStr">
        <is>
          <t>津久見市</t>
        </is>
      </c>
      <c r="HJ7" t="inlineStr">
        <is>
          <t>44</t>
        </is>
      </c>
      <c r="HK7" t="n">
        <v>19917</v>
      </c>
      <c r="HL7" t="n">
        <v>79480000</v>
      </c>
      <c r="HM7" t="inlineStr">
        <is>
          <t>452076</t>
        </is>
      </c>
      <c r="HN7" t="inlineStr">
        <is>
          <t>串間市</t>
        </is>
      </c>
      <c r="HO7" t="inlineStr">
        <is>
          <t>45</t>
        </is>
      </c>
      <c r="HP7" t="n">
        <v>20453</v>
      </c>
      <c r="HQ7" t="n">
        <v>295170000</v>
      </c>
      <c r="HR7" t="inlineStr">
        <is>
          <t>462136</t>
        </is>
      </c>
      <c r="HS7" t="inlineStr">
        <is>
          <t>西之表市</t>
        </is>
      </c>
      <c r="HT7" t="inlineStr">
        <is>
          <t>46</t>
        </is>
      </c>
      <c r="HU7" t="n">
        <v>16951</v>
      </c>
      <c r="HV7" t="n">
        <v>205660000</v>
      </c>
      <c r="HW7" t="inlineStr">
        <is>
          <t>472115</t>
        </is>
      </c>
      <c r="HX7" t="inlineStr">
        <is>
          <t>沖縄市</t>
        </is>
      </c>
      <c r="HY7" t="inlineStr">
        <is>
          <t>47</t>
        </is>
      </c>
      <c r="HZ7" t="n">
        <v>130249</v>
      </c>
      <c r="IA7" t="n">
        <v>49720000</v>
      </c>
    </row>
    <row r="8">
      <c r="A8" t="inlineStr">
        <is>
          <t>011088</t>
        </is>
      </c>
      <c r="B8" t="inlineStr">
        <is>
          <t>札幌市厚別区</t>
        </is>
      </c>
      <c r="C8" t="inlineStr">
        <is>
          <t>01</t>
        </is>
      </c>
      <c r="D8" t="n">
        <v>128492</v>
      </c>
      <c r="E8" t="n">
        <v>24380000</v>
      </c>
      <c r="F8" t="inlineStr">
        <is>
          <t>022080</t>
        </is>
      </c>
      <c r="G8" t="inlineStr">
        <is>
          <t>むつ市</t>
        </is>
      </c>
      <c r="H8" t="inlineStr">
        <is>
          <t>02</t>
        </is>
      </c>
      <c r="I8" t="n">
        <v>61066</v>
      </c>
      <c r="J8" t="n">
        <v>864120000</v>
      </c>
      <c r="K8" t="inlineStr">
        <is>
          <t>032093</t>
        </is>
      </c>
      <c r="L8" t="inlineStr">
        <is>
          <t>一関市</t>
        </is>
      </c>
      <c r="M8" t="inlineStr">
        <is>
          <t>03</t>
        </is>
      </c>
      <c r="N8" t="n">
        <v>127642</v>
      </c>
      <c r="O8" t="n">
        <v>1256420000</v>
      </c>
      <c r="P8" t="inlineStr">
        <is>
          <t>042056</t>
        </is>
      </c>
      <c r="Q8" t="inlineStr">
        <is>
          <t>気仙沼市</t>
        </is>
      </c>
      <c r="R8" t="inlineStr">
        <is>
          <t>04</t>
        </is>
      </c>
      <c r="S8" t="n">
        <v>73489</v>
      </c>
      <c r="T8" t="n">
        <v>332440000</v>
      </c>
      <c r="U8" t="inlineStr">
        <is>
          <t>052108</t>
        </is>
      </c>
      <c r="V8" t="inlineStr">
        <is>
          <t>由利本荘市</t>
        </is>
      </c>
      <c r="W8" t="inlineStr">
        <is>
          <t>05</t>
        </is>
      </c>
      <c r="X8" t="n">
        <v>85229</v>
      </c>
      <c r="Y8" t="n">
        <v>1209590000</v>
      </c>
      <c r="Z8" t="inlineStr">
        <is>
          <t>062081</t>
        </is>
      </c>
      <c r="AA8" t="inlineStr">
        <is>
          <t>村山市</t>
        </is>
      </c>
      <c r="AB8" t="inlineStr">
        <is>
          <t>06</t>
        </is>
      </c>
      <c r="AC8" t="n">
        <v>26811</v>
      </c>
      <c r="AD8" t="n">
        <v>196980000</v>
      </c>
      <c r="AE8" t="inlineStr">
        <is>
          <t>072095</t>
        </is>
      </c>
      <c r="AF8" t="inlineStr">
        <is>
          <t>相馬市</t>
        </is>
      </c>
      <c r="AG8" t="inlineStr">
        <is>
          <t>07</t>
        </is>
      </c>
      <c r="AH8" t="n">
        <v>37817</v>
      </c>
      <c r="AI8" t="n">
        <v>197790000</v>
      </c>
      <c r="AJ8" t="inlineStr">
        <is>
          <t>082104</t>
        </is>
      </c>
      <c r="AK8" t="inlineStr">
        <is>
          <t>下妻市</t>
        </is>
      </c>
      <c r="AL8" t="inlineStr">
        <is>
          <t>08</t>
        </is>
      </c>
      <c r="AM8" t="n">
        <v>44987</v>
      </c>
      <c r="AN8" t="n">
        <v>80880000</v>
      </c>
      <c r="AO8" t="inlineStr">
        <is>
          <t>092096</t>
        </is>
      </c>
      <c r="AP8" t="inlineStr">
        <is>
          <t>真岡市</t>
        </is>
      </c>
      <c r="AQ8" t="inlineStr">
        <is>
          <t>09</t>
        </is>
      </c>
      <c r="AR8" t="n">
        <v>82289</v>
      </c>
      <c r="AS8" t="n">
        <v>167340000</v>
      </c>
      <c r="AT8" t="inlineStr">
        <is>
          <t>102083</t>
        </is>
      </c>
      <c r="AU8" t="inlineStr">
        <is>
          <t>渋川市</t>
        </is>
      </c>
      <c r="AV8" t="inlineStr">
        <is>
          <t>10</t>
        </is>
      </c>
      <c r="AW8" t="n">
        <v>83330</v>
      </c>
      <c r="AX8" t="n">
        <v>240270000</v>
      </c>
      <c r="AY8" t="inlineStr">
        <is>
          <t>111082</t>
        </is>
      </c>
      <c r="AZ8" t="inlineStr">
        <is>
          <t>さいたま市南区</t>
        </is>
      </c>
      <c r="BA8" t="inlineStr">
        <is>
          <t>11</t>
        </is>
      </c>
      <c r="BB8" t="n">
        <v>174988</v>
      </c>
      <c r="BC8" t="n">
        <v>13820000</v>
      </c>
      <c r="BD8" t="inlineStr">
        <is>
          <t>122033</t>
        </is>
      </c>
      <c r="BE8" t="inlineStr">
        <is>
          <t>市川市</t>
        </is>
      </c>
      <c r="BF8" t="inlineStr">
        <is>
          <t>12</t>
        </is>
      </c>
      <c r="BG8" t="n">
        <v>473919</v>
      </c>
      <c r="BH8" t="n">
        <v>57450000</v>
      </c>
      <c r="BI8" t="inlineStr">
        <is>
          <t>131083</t>
        </is>
      </c>
      <c r="BJ8" t="inlineStr">
        <is>
          <t>江東区</t>
        </is>
      </c>
      <c r="BK8" t="inlineStr">
        <is>
          <t>13</t>
        </is>
      </c>
      <c r="BL8" t="n">
        <v>460819</v>
      </c>
      <c r="BM8" t="n">
        <v>40160000</v>
      </c>
      <c r="BN8" t="inlineStr">
        <is>
          <t>141089</t>
        </is>
      </c>
      <c r="BO8" t="inlineStr">
        <is>
          <t>横浜市金沢区</t>
        </is>
      </c>
      <c r="BP8" t="inlineStr">
        <is>
          <t>14</t>
        </is>
      </c>
      <c r="BQ8" t="n">
        <v>209274</v>
      </c>
      <c r="BR8" t="n">
        <v>30960000</v>
      </c>
      <c r="BS8" t="inlineStr">
        <is>
          <t>151084</t>
        </is>
      </c>
      <c r="BT8" t="inlineStr">
        <is>
          <t>新潟市西蒲区</t>
        </is>
      </c>
      <c r="BU8" t="inlineStr">
        <is>
          <t>15</t>
        </is>
      </c>
      <c r="BV8" t="n">
        <v>60740</v>
      </c>
      <c r="BW8" t="n">
        <v>176550000</v>
      </c>
      <c r="BX8" t="inlineStr">
        <is>
          <t>162094</t>
        </is>
      </c>
      <c r="BY8" t="inlineStr">
        <is>
          <t>小矢部市</t>
        </is>
      </c>
      <c r="BZ8" t="inlineStr">
        <is>
          <t>16</t>
        </is>
      </c>
      <c r="CA8" t="n">
        <v>32067</v>
      </c>
      <c r="CB8" t="n">
        <v>134070000</v>
      </c>
      <c r="CC8" t="inlineStr">
        <is>
          <t>172090</t>
        </is>
      </c>
      <c r="CD8" t="inlineStr">
        <is>
          <t>かほく市</t>
        </is>
      </c>
      <c r="CE8" t="inlineStr">
        <is>
          <t>17</t>
        </is>
      </c>
      <c r="CF8" t="n">
        <v>34651</v>
      </c>
      <c r="CG8" t="n">
        <v>64440000</v>
      </c>
      <c r="CH8" t="inlineStr">
        <is>
          <t>182095</t>
        </is>
      </c>
      <c r="CI8" t="inlineStr">
        <is>
          <t>越前市</t>
        </is>
      </c>
      <c r="CJ8" t="inlineStr">
        <is>
          <t>18</t>
        </is>
      </c>
      <c r="CK8" t="n">
        <v>85614</v>
      </c>
      <c r="CL8" t="n">
        <v>230700000</v>
      </c>
      <c r="CM8" t="inlineStr">
        <is>
          <t>192091</t>
        </is>
      </c>
      <c r="CN8" t="inlineStr">
        <is>
          <t>北杜市</t>
        </is>
      </c>
      <c r="CO8" t="inlineStr">
        <is>
          <t>19</t>
        </is>
      </c>
      <c r="CP8" t="n">
        <v>46968</v>
      </c>
      <c r="CQ8" t="n">
        <v>602480000</v>
      </c>
      <c r="CR8" t="inlineStr">
        <is>
          <t>202088</t>
        </is>
      </c>
      <c r="CS8" t="inlineStr">
        <is>
          <t>小諸市</t>
        </is>
      </c>
      <c r="CT8" t="inlineStr">
        <is>
          <t>20</t>
        </is>
      </c>
      <c r="CU8" t="n">
        <v>43997</v>
      </c>
      <c r="CV8" t="n">
        <v>98550000</v>
      </c>
      <c r="CW8" t="inlineStr">
        <is>
          <t>212091</t>
        </is>
      </c>
      <c r="CX8" t="inlineStr">
        <is>
          <t>羽島市</t>
        </is>
      </c>
      <c r="CY8" t="inlineStr">
        <is>
          <t>21</t>
        </is>
      </c>
      <c r="CZ8" t="n">
        <v>67197</v>
      </c>
      <c r="DA8" t="n">
        <v>53660000</v>
      </c>
      <c r="DB8" t="inlineStr">
        <is>
          <t>221350</t>
        </is>
      </c>
      <c r="DC8" t="inlineStr">
        <is>
          <t>浜松市北区</t>
        </is>
      </c>
      <c r="DD8" t="inlineStr">
        <is>
          <t>22</t>
        </is>
      </c>
      <c r="DE8" t="n">
        <v>94680</v>
      </c>
      <c r="DF8" t="n">
        <v>295540000</v>
      </c>
      <c r="DG8" t="inlineStr">
        <is>
          <t>231088</t>
        </is>
      </c>
      <c r="DH8" t="inlineStr">
        <is>
          <t>名古屋市瑞穂区</t>
        </is>
      </c>
      <c r="DI8" t="inlineStr">
        <is>
          <t>23</t>
        </is>
      </c>
      <c r="DJ8" t="n">
        <v>105061</v>
      </c>
      <c r="DK8" t="n">
        <v>11220000</v>
      </c>
      <c r="DL8" t="inlineStr">
        <is>
          <t>242098</t>
        </is>
      </c>
      <c r="DM8" t="inlineStr">
        <is>
          <t>尾鷲市</t>
        </is>
      </c>
      <c r="DN8" t="inlineStr">
        <is>
          <t>24</t>
        </is>
      </c>
      <c r="DO8" t="n">
        <v>20033</v>
      </c>
      <c r="DP8" t="n">
        <v>192710000</v>
      </c>
      <c r="DQ8" t="inlineStr">
        <is>
          <t>252093</t>
        </is>
      </c>
      <c r="DR8" t="inlineStr">
        <is>
          <t>甲賀市</t>
        </is>
      </c>
      <c r="DS8" t="inlineStr">
        <is>
          <t>25</t>
        </is>
      </c>
      <c r="DT8" t="n">
        <v>92704</v>
      </c>
      <c r="DU8" t="n">
        <v>481620000</v>
      </c>
      <c r="DV8" t="inlineStr">
        <is>
          <t>261084</t>
        </is>
      </c>
      <c r="DW8" t="inlineStr">
        <is>
          <t>京都市右京区</t>
        </is>
      </c>
      <c r="DX8" t="inlineStr">
        <is>
          <t>26</t>
        </is>
      </c>
      <c r="DY8" t="n">
        <v>202943</v>
      </c>
      <c r="DZ8" t="n">
        <v>292070000</v>
      </c>
      <c r="EA8" t="inlineStr">
        <is>
          <t>271110</t>
        </is>
      </c>
      <c r="EB8" t="inlineStr">
        <is>
          <t>大阪市浪速区</t>
        </is>
      </c>
      <c r="EC8" t="inlineStr">
        <is>
          <t>27</t>
        </is>
      </c>
      <c r="ED8" t="n">
        <v>61745</v>
      </c>
      <c r="EE8" t="n">
        <v>4390000</v>
      </c>
      <c r="EF8" t="inlineStr">
        <is>
          <t>281107</t>
        </is>
      </c>
      <c r="EG8" t="inlineStr">
        <is>
          <t>神戸市中央区</t>
        </is>
      </c>
      <c r="EH8" t="inlineStr">
        <is>
          <t>28</t>
        </is>
      </c>
      <c r="EI8" t="n">
        <v>126393</v>
      </c>
      <c r="EJ8" t="n">
        <v>28970000</v>
      </c>
      <c r="EK8" t="inlineStr">
        <is>
          <t>292087</t>
        </is>
      </c>
      <c r="EL8" t="inlineStr">
        <is>
          <t>御所市</t>
        </is>
      </c>
      <c r="EM8" t="inlineStr">
        <is>
          <t>29</t>
        </is>
      </c>
      <c r="EN8" t="n">
        <v>30287</v>
      </c>
      <c r="EO8" t="n">
        <v>60580000</v>
      </c>
      <c r="EP8" t="inlineStr">
        <is>
          <t>302082</t>
        </is>
      </c>
      <c r="EQ8" t="inlineStr">
        <is>
          <t>紀の川市</t>
        </is>
      </c>
      <c r="ER8" t="inlineStr">
        <is>
          <t>30</t>
        </is>
      </c>
      <c r="ES8" t="n">
        <v>65840</v>
      </c>
      <c r="ET8" t="n">
        <v>228210000</v>
      </c>
      <c r="EU8" t="inlineStr">
        <is>
          <t>313297</t>
        </is>
      </c>
      <c r="EV8" t="inlineStr">
        <is>
          <t>八頭町</t>
        </is>
      </c>
      <c r="EW8" t="inlineStr">
        <is>
          <t>31</t>
        </is>
      </c>
      <c r="EX8" t="n">
        <v>18427</v>
      </c>
      <c r="EY8" t="n">
        <v>206710000</v>
      </c>
      <c r="EZ8" t="inlineStr">
        <is>
          <t>322091</t>
        </is>
      </c>
      <c r="FA8" t="inlineStr">
        <is>
          <t>雲南市</t>
        </is>
      </c>
      <c r="FB8" t="inlineStr">
        <is>
          <t>32</t>
        </is>
      </c>
      <c r="FC8" t="n">
        <v>41917</v>
      </c>
      <c r="FD8" t="n">
        <v>135280</v>
      </c>
      <c r="FE8" t="inlineStr">
        <is>
          <t>332054</t>
        </is>
      </c>
      <c r="FF8" t="inlineStr">
        <is>
          <t>笠岡市</t>
        </is>
      </c>
      <c r="FG8" t="inlineStr">
        <is>
          <t>33</t>
        </is>
      </c>
      <c r="FH8" t="n">
        <v>54225</v>
      </c>
      <c r="FI8" t="n">
        <v>136240000</v>
      </c>
      <c r="FJ8" t="inlineStr">
        <is>
          <t>341088</t>
        </is>
      </c>
      <c r="FK8" t="inlineStr">
        <is>
          <t>広島市佐伯区</t>
        </is>
      </c>
      <c r="FL8" t="inlineStr">
        <is>
          <t>34</t>
        </is>
      </c>
      <c r="FN8" t="n">
        <v>225430000</v>
      </c>
      <c r="FO8" t="inlineStr">
        <is>
          <t>352101</t>
        </is>
      </c>
      <c r="FP8" t="inlineStr">
        <is>
          <t>光市</t>
        </is>
      </c>
      <c r="FQ8" t="inlineStr">
        <is>
          <t>35</t>
        </is>
      </c>
      <c r="FR8" t="n">
        <v>53004</v>
      </c>
      <c r="FS8" t="n">
        <v>92130000</v>
      </c>
      <c r="FT8" t="inlineStr">
        <is>
          <t>362085</t>
        </is>
      </c>
      <c r="FU8" t="inlineStr">
        <is>
          <t>三好市</t>
        </is>
      </c>
      <c r="FV8" t="inlineStr">
        <is>
          <t>36</t>
        </is>
      </c>
      <c r="FW8" t="n">
        <v>29951</v>
      </c>
      <c r="FX8" t="n">
        <v>721420000</v>
      </c>
      <c r="FY8" t="inlineStr">
        <is>
          <t>372081</t>
        </is>
      </c>
      <c r="FZ8" t="inlineStr">
        <is>
          <t>三豊市</t>
        </is>
      </c>
      <c r="GA8" t="inlineStr">
        <is>
          <t>37</t>
        </is>
      </c>
      <c r="GB8" t="n">
        <v>68512</v>
      </c>
      <c r="GC8" t="n">
        <v>222700000</v>
      </c>
      <c r="GD8" t="inlineStr">
        <is>
          <t>382108</t>
        </is>
      </c>
      <c r="GE8" t="inlineStr">
        <is>
          <t>伊予市</t>
        </is>
      </c>
      <c r="GF8" t="inlineStr">
        <is>
          <t>38</t>
        </is>
      </c>
      <c r="GG8" t="n">
        <v>38017</v>
      </c>
      <c r="GH8" t="n">
        <v>194440000</v>
      </c>
      <c r="GI8" t="inlineStr">
        <is>
          <t>392090</t>
        </is>
      </c>
      <c r="GJ8" t="inlineStr">
        <is>
          <t>土佐清水市</t>
        </is>
      </c>
      <c r="GK8" t="inlineStr">
        <is>
          <t>39</t>
        </is>
      </c>
      <c r="GL8" t="n">
        <v>16029</v>
      </c>
      <c r="GM8" t="n">
        <v>266340000</v>
      </c>
      <c r="GN8" t="inlineStr">
        <is>
          <t>401315</t>
        </is>
      </c>
      <c r="GO8" t="inlineStr">
        <is>
          <t>福岡市東区</t>
        </is>
      </c>
      <c r="GP8" t="inlineStr">
        <is>
          <t>40</t>
        </is>
      </c>
      <c r="GQ8" t="n">
        <v>292199</v>
      </c>
      <c r="GR8" t="n">
        <v>69450000</v>
      </c>
      <c r="GS8" t="inlineStr">
        <is>
          <t>412082</t>
        </is>
      </c>
      <c r="GT8" t="inlineStr">
        <is>
          <t>小城市</t>
        </is>
      </c>
      <c r="GU8" t="inlineStr">
        <is>
          <t>41</t>
        </is>
      </c>
      <c r="GV8" t="n">
        <v>45133</v>
      </c>
      <c r="GW8" t="n">
        <v>95810000</v>
      </c>
      <c r="GX8" t="inlineStr">
        <is>
          <t>422096</t>
        </is>
      </c>
      <c r="GY8" t="inlineStr">
        <is>
          <t>対馬市</t>
        </is>
      </c>
      <c r="GZ8" t="inlineStr">
        <is>
          <t>42</t>
        </is>
      </c>
      <c r="HA8" t="n">
        <v>34407</v>
      </c>
      <c r="HB8" t="n">
        <v>707420000</v>
      </c>
      <c r="HC8" t="inlineStr">
        <is>
          <t>432041</t>
        </is>
      </c>
      <c r="HD8" t="inlineStr">
        <is>
          <t>荒尾市</t>
        </is>
      </c>
      <c r="HE8" t="inlineStr">
        <is>
          <t>43</t>
        </is>
      </c>
      <c r="HF8" t="n">
        <v>55321</v>
      </c>
      <c r="HG8" t="n">
        <v>57370000</v>
      </c>
      <c r="HH8" t="inlineStr">
        <is>
          <t>442089</t>
        </is>
      </c>
      <c r="HI8" t="inlineStr">
        <is>
          <t>竹田市</t>
        </is>
      </c>
      <c r="HJ8" t="inlineStr">
        <is>
          <t>44</t>
        </is>
      </c>
      <c r="HK8" t="n">
        <v>24423</v>
      </c>
      <c r="HL8" t="n">
        <v>477530000</v>
      </c>
      <c r="HM8" t="inlineStr">
        <is>
          <t>452084</t>
        </is>
      </c>
      <c r="HN8" t="inlineStr">
        <is>
          <t>西都市</t>
        </is>
      </c>
      <c r="HO8" t="inlineStr">
        <is>
          <t>45</t>
        </is>
      </c>
      <c r="HP8" t="n">
        <v>32614</v>
      </c>
      <c r="HQ8" t="n">
        <v>438790000</v>
      </c>
      <c r="HR8" t="inlineStr">
        <is>
          <t>462144</t>
        </is>
      </c>
      <c r="HS8" t="inlineStr">
        <is>
          <t>垂水市</t>
        </is>
      </c>
      <c r="HT8" t="inlineStr">
        <is>
          <t>46</t>
        </is>
      </c>
      <c r="HU8" t="n">
        <v>17248</v>
      </c>
      <c r="HV8" t="n">
        <v>162120000</v>
      </c>
      <c r="HW8" t="inlineStr">
        <is>
          <t>472123</t>
        </is>
      </c>
      <c r="HX8" t="inlineStr">
        <is>
          <t>豊見城市</t>
        </is>
      </c>
      <c r="HY8" t="inlineStr">
        <is>
          <t>47</t>
        </is>
      </c>
      <c r="HZ8" t="n">
        <v>57261</v>
      </c>
      <c r="IA8" t="n">
        <v>19190000</v>
      </c>
    </row>
    <row r="9">
      <c r="A9" t="inlineStr">
        <is>
          <t>011096</t>
        </is>
      </c>
      <c r="B9" t="inlineStr">
        <is>
          <t>札幌市手稲区</t>
        </is>
      </c>
      <c r="C9" t="inlineStr">
        <is>
          <t>01</t>
        </is>
      </c>
      <c r="D9" t="n">
        <v>139644</v>
      </c>
      <c r="E9" t="n">
        <v>56770000</v>
      </c>
      <c r="F9" t="inlineStr">
        <is>
          <t>022098</t>
        </is>
      </c>
      <c r="G9" t="inlineStr">
        <is>
          <t>つがる市</t>
        </is>
      </c>
      <c r="H9" t="inlineStr">
        <is>
          <t>02</t>
        </is>
      </c>
      <c r="I9" t="n">
        <v>37243</v>
      </c>
      <c r="J9" t="n">
        <v>253550000</v>
      </c>
      <c r="K9" t="inlineStr">
        <is>
          <t>032107</t>
        </is>
      </c>
      <c r="L9" t="inlineStr">
        <is>
          <t>陸前高田市</t>
        </is>
      </c>
      <c r="M9" t="inlineStr">
        <is>
          <t>03</t>
        </is>
      </c>
      <c r="N9" t="n">
        <v>23300</v>
      </c>
      <c r="O9" t="n">
        <v>231940000</v>
      </c>
      <c r="P9" t="inlineStr">
        <is>
          <t>042064</t>
        </is>
      </c>
      <c r="Q9" t="inlineStr">
        <is>
          <t>白石市</t>
        </is>
      </c>
      <c r="R9" t="inlineStr">
        <is>
          <t>04</t>
        </is>
      </c>
      <c r="S9" t="n">
        <v>37422</v>
      </c>
      <c r="T9" t="n">
        <v>286480000</v>
      </c>
      <c r="U9" t="inlineStr">
        <is>
          <t>052116</t>
        </is>
      </c>
      <c r="V9" t="inlineStr">
        <is>
          <t>潟上市</t>
        </is>
      </c>
      <c r="W9" t="inlineStr">
        <is>
          <t>05</t>
        </is>
      </c>
      <c r="X9" t="n">
        <v>34442</v>
      </c>
      <c r="Y9" t="n">
        <v>97720000</v>
      </c>
      <c r="Z9" t="inlineStr">
        <is>
          <t>062090</t>
        </is>
      </c>
      <c r="AA9" t="inlineStr">
        <is>
          <t>長井市</t>
        </is>
      </c>
      <c r="AB9" t="inlineStr">
        <is>
          <t>06</t>
        </is>
      </c>
      <c r="AC9" t="n">
        <v>29473</v>
      </c>
      <c r="AD9" t="n">
        <v>214670000</v>
      </c>
      <c r="AE9" t="inlineStr">
        <is>
          <t>072109</t>
        </is>
      </c>
      <c r="AF9" t="inlineStr">
        <is>
          <t>二本松市</t>
        </is>
      </c>
      <c r="AG9" t="inlineStr">
        <is>
          <t>07</t>
        </is>
      </c>
      <c r="AH9" t="n">
        <v>59871</v>
      </c>
      <c r="AI9" t="n">
        <v>344420000</v>
      </c>
      <c r="AJ9" t="inlineStr">
        <is>
          <t>082112</t>
        </is>
      </c>
      <c r="AK9" t="inlineStr">
        <is>
          <t>常総市</t>
        </is>
      </c>
      <c r="AL9" t="inlineStr">
        <is>
          <t>08</t>
        </is>
      </c>
      <c r="AM9" t="n">
        <v>65320</v>
      </c>
      <c r="AN9" t="n">
        <v>123640000</v>
      </c>
      <c r="AO9" t="inlineStr">
        <is>
          <t>092100</t>
        </is>
      </c>
      <c r="AP9" t="inlineStr">
        <is>
          <t>大田原市</t>
        </is>
      </c>
      <c r="AQ9" t="inlineStr">
        <is>
          <t>09</t>
        </is>
      </c>
      <c r="AR9" t="n">
        <v>77729</v>
      </c>
      <c r="AS9" t="n">
        <v>354360000</v>
      </c>
      <c r="AT9" t="inlineStr">
        <is>
          <t>102091</t>
        </is>
      </c>
      <c r="AU9" t="inlineStr">
        <is>
          <t>藤岡市</t>
        </is>
      </c>
      <c r="AV9" t="inlineStr">
        <is>
          <t>10</t>
        </is>
      </c>
      <c r="AW9" t="n">
        <v>67975</v>
      </c>
      <c r="AX9" t="n">
        <v>180290000</v>
      </c>
      <c r="AY9" t="inlineStr">
        <is>
          <t>111091</t>
        </is>
      </c>
      <c r="AZ9" t="inlineStr">
        <is>
          <t>さいたま市緑区</t>
        </is>
      </c>
      <c r="BA9" t="inlineStr">
        <is>
          <t>11</t>
        </is>
      </c>
      <c r="BB9" t="n">
        <v>110118</v>
      </c>
      <c r="BC9" t="n">
        <v>26440000</v>
      </c>
      <c r="BD9" t="inlineStr">
        <is>
          <t>122041</t>
        </is>
      </c>
      <c r="BE9" t="inlineStr">
        <is>
          <t>船橋市</t>
        </is>
      </c>
      <c r="BF9" t="inlineStr">
        <is>
          <t>12</t>
        </is>
      </c>
      <c r="BG9" t="n">
        <v>609040</v>
      </c>
      <c r="BH9" t="n">
        <v>85620000</v>
      </c>
      <c r="BI9" t="inlineStr">
        <is>
          <t>131091</t>
        </is>
      </c>
      <c r="BJ9" t="inlineStr">
        <is>
          <t>品川区</t>
        </is>
      </c>
      <c r="BK9" t="inlineStr">
        <is>
          <t>13</t>
        </is>
      </c>
      <c r="BL9" t="n">
        <v>365302</v>
      </c>
      <c r="BM9" t="n">
        <v>22840000</v>
      </c>
      <c r="BN9" t="inlineStr">
        <is>
          <t>141097</t>
        </is>
      </c>
      <c r="BO9" t="inlineStr">
        <is>
          <t>横浜市港北区</t>
        </is>
      </c>
      <c r="BP9" t="inlineStr">
        <is>
          <t>14</t>
        </is>
      </c>
      <c r="BQ9" t="n">
        <v>329471</v>
      </c>
      <c r="BR9" t="n">
        <v>31400000</v>
      </c>
      <c r="BS9" t="inlineStr">
        <is>
          <t>152021</t>
        </is>
      </c>
      <c r="BT9" t="inlineStr">
        <is>
          <t>長岡市</t>
        </is>
      </c>
      <c r="BU9" t="inlineStr">
        <is>
          <t>15</t>
        </is>
      </c>
      <c r="BV9" t="n">
        <v>282674</v>
      </c>
      <c r="BW9" t="n">
        <v>891060000</v>
      </c>
      <c r="BX9" t="inlineStr">
        <is>
          <t>162108</t>
        </is>
      </c>
      <c r="BY9" t="inlineStr">
        <is>
          <t>南砺市</t>
        </is>
      </c>
      <c r="BZ9" t="inlineStr">
        <is>
          <t>16</t>
        </is>
      </c>
      <c r="CA9" t="n">
        <v>54724</v>
      </c>
      <c r="CB9" t="n">
        <v>668640000</v>
      </c>
      <c r="CC9" t="inlineStr">
        <is>
          <t>172103</t>
        </is>
      </c>
      <c r="CD9" t="inlineStr">
        <is>
          <t>白山市</t>
        </is>
      </c>
      <c r="CE9" t="inlineStr">
        <is>
          <t>17</t>
        </is>
      </c>
      <c r="CF9" t="n">
        <v>110459</v>
      </c>
      <c r="CG9" t="n">
        <v>754930000</v>
      </c>
      <c r="CH9" t="inlineStr">
        <is>
          <t>182109</t>
        </is>
      </c>
      <c r="CI9" t="inlineStr">
        <is>
          <t>坂井市</t>
        </is>
      </c>
      <c r="CJ9" t="inlineStr">
        <is>
          <t>18</t>
        </is>
      </c>
      <c r="CK9" t="n">
        <v>91900</v>
      </c>
      <c r="CL9" t="n">
        <v>209670000</v>
      </c>
      <c r="CM9" t="inlineStr">
        <is>
          <t>192104</t>
        </is>
      </c>
      <c r="CN9" t="inlineStr">
        <is>
          <t>甲斐市</t>
        </is>
      </c>
      <c r="CO9" t="inlineStr">
        <is>
          <t>19</t>
        </is>
      </c>
      <c r="CP9" t="n">
        <v>73807</v>
      </c>
      <c r="CQ9" t="n">
        <v>71950000</v>
      </c>
      <c r="CR9" t="inlineStr">
        <is>
          <t>202096</t>
        </is>
      </c>
      <c r="CS9" t="inlineStr">
        <is>
          <t>伊那市</t>
        </is>
      </c>
      <c r="CT9" t="inlineStr">
        <is>
          <t>20</t>
        </is>
      </c>
      <c r="CU9" t="n">
        <v>71093</v>
      </c>
      <c r="CV9" t="n">
        <v>667930000</v>
      </c>
      <c r="CW9" t="inlineStr">
        <is>
          <t>212105</t>
        </is>
      </c>
      <c r="CX9" t="inlineStr">
        <is>
          <t>恵那市</t>
        </is>
      </c>
      <c r="CY9" t="inlineStr">
        <is>
          <t>21</t>
        </is>
      </c>
      <c r="CZ9" t="n">
        <v>53718</v>
      </c>
      <c r="DA9" t="n">
        <v>504240000</v>
      </c>
      <c r="DB9" t="inlineStr">
        <is>
          <t>221368</t>
        </is>
      </c>
      <c r="DC9" t="inlineStr">
        <is>
          <t>浜松市浜北区</t>
        </is>
      </c>
      <c r="DD9" t="inlineStr">
        <is>
          <t>22</t>
        </is>
      </c>
      <c r="DE9" t="n">
        <v>91108</v>
      </c>
      <c r="DF9" t="n">
        <v>66500000</v>
      </c>
      <c r="DG9" t="inlineStr">
        <is>
          <t>231096</t>
        </is>
      </c>
      <c r="DH9" t="inlineStr">
        <is>
          <t>名古屋市熱田区</t>
        </is>
      </c>
      <c r="DI9" t="inlineStr">
        <is>
          <t>23</t>
        </is>
      </c>
      <c r="DJ9" t="n">
        <v>64719</v>
      </c>
      <c r="DK9" t="n">
        <v>8200000</v>
      </c>
      <c r="DL9" t="inlineStr">
        <is>
          <t>242101</t>
        </is>
      </c>
      <c r="DM9" t="inlineStr">
        <is>
          <t>亀山市</t>
        </is>
      </c>
      <c r="DN9" t="inlineStr">
        <is>
          <t>24</t>
        </is>
      </c>
      <c r="DO9" t="n">
        <v>51023</v>
      </c>
      <c r="DP9" t="n">
        <v>191040000</v>
      </c>
      <c r="DQ9" t="inlineStr">
        <is>
          <t>252107</t>
        </is>
      </c>
      <c r="DR9" t="inlineStr">
        <is>
          <t>野洲市</t>
        </is>
      </c>
      <c r="DS9" t="inlineStr">
        <is>
          <t>25</t>
        </is>
      </c>
      <c r="DT9" t="n">
        <v>49955</v>
      </c>
      <c r="DU9" t="n">
        <v>80140000</v>
      </c>
      <c r="DV9" t="inlineStr">
        <is>
          <t>261092</t>
        </is>
      </c>
      <c r="DW9" t="inlineStr">
        <is>
          <t>京都市伏見区</t>
        </is>
      </c>
      <c r="DX9" t="inlineStr">
        <is>
          <t>26</t>
        </is>
      </c>
      <c r="DY9" t="n">
        <v>284085</v>
      </c>
      <c r="DZ9" t="n">
        <v>61660000</v>
      </c>
      <c r="EA9" t="inlineStr">
        <is>
          <t>271136</t>
        </is>
      </c>
      <c r="EB9" t="inlineStr">
        <is>
          <t>大阪市西淀川区</t>
        </is>
      </c>
      <c r="EC9" t="inlineStr">
        <is>
          <t>27</t>
        </is>
      </c>
      <c r="ED9" t="n">
        <v>97504</v>
      </c>
      <c r="EE9" t="n">
        <v>14220000</v>
      </c>
      <c r="EF9" t="inlineStr">
        <is>
          <t>281115</t>
        </is>
      </c>
      <c r="EG9" t="inlineStr">
        <is>
          <t>神戸市西区</t>
        </is>
      </c>
      <c r="EH9" t="inlineStr">
        <is>
          <t>28</t>
        </is>
      </c>
      <c r="EI9" t="n">
        <v>249298</v>
      </c>
      <c r="EJ9" t="n">
        <v>138010000</v>
      </c>
      <c r="EK9" t="inlineStr">
        <is>
          <t>292095</t>
        </is>
      </c>
      <c r="EL9" t="inlineStr">
        <is>
          <t>生駒市</t>
        </is>
      </c>
      <c r="EM9" t="inlineStr">
        <is>
          <t>29</t>
        </is>
      </c>
      <c r="EN9" t="n">
        <v>118113</v>
      </c>
      <c r="EO9" t="n">
        <v>53150000</v>
      </c>
      <c r="EP9" t="inlineStr">
        <is>
          <t>302091</t>
        </is>
      </c>
      <c r="EQ9" t="inlineStr">
        <is>
          <t>岩出市</t>
        </is>
      </c>
      <c r="ER9" t="inlineStr">
        <is>
          <t>30</t>
        </is>
      </c>
      <c r="ES9" t="n">
        <v>52882</v>
      </c>
      <c r="ET9" t="n">
        <v>38510000</v>
      </c>
      <c r="EU9" t="inlineStr">
        <is>
          <t>313645</t>
        </is>
      </c>
      <c r="EV9" t="inlineStr">
        <is>
          <t>三朝町</t>
        </is>
      </c>
      <c r="EW9" t="inlineStr">
        <is>
          <t>31</t>
        </is>
      </c>
      <c r="EX9" t="n">
        <v>7015</v>
      </c>
      <c r="EY9" t="n">
        <v>233520000</v>
      </c>
      <c r="EZ9" t="inlineStr">
        <is>
          <t>323438</t>
        </is>
      </c>
      <c r="FA9" t="inlineStr">
        <is>
          <t>奥出雲町</t>
        </is>
      </c>
      <c r="FB9" t="inlineStr">
        <is>
          <t>32</t>
        </is>
      </c>
      <c r="FC9" t="n">
        <v>14456</v>
      </c>
      <c r="FD9" t="n">
        <v>239973</v>
      </c>
      <c r="FE9" t="inlineStr">
        <is>
          <t>332071</t>
        </is>
      </c>
      <c r="FF9" t="inlineStr">
        <is>
          <t>井原市</t>
        </is>
      </c>
      <c r="FG9" t="inlineStr">
        <is>
          <t>33</t>
        </is>
      </c>
      <c r="FH9" t="n">
        <v>43927</v>
      </c>
      <c r="FI9" t="n">
        <v>243540000</v>
      </c>
      <c r="FJ9" t="inlineStr">
        <is>
          <t>342025</t>
        </is>
      </c>
      <c r="FK9" t="inlineStr">
        <is>
          <t>呉市</t>
        </is>
      </c>
      <c r="FL9" t="inlineStr">
        <is>
          <t>34</t>
        </is>
      </c>
      <c r="FN9" t="n">
        <v>352810000</v>
      </c>
      <c r="FO9" t="inlineStr">
        <is>
          <t>352110</t>
        </is>
      </c>
      <c r="FP9" t="inlineStr">
        <is>
          <t>長門市</t>
        </is>
      </c>
      <c r="FQ9" t="inlineStr">
        <is>
          <t>35</t>
        </is>
      </c>
      <c r="FR9" t="n">
        <v>38349</v>
      </c>
      <c r="FS9" t="n">
        <v>357310000</v>
      </c>
      <c r="FT9" t="inlineStr">
        <is>
          <t>363014</t>
        </is>
      </c>
      <c r="FU9" t="inlineStr">
        <is>
          <t>勝浦町</t>
        </is>
      </c>
      <c r="FV9" t="inlineStr">
        <is>
          <t>36</t>
        </is>
      </c>
      <c r="FW9" t="n">
        <v>5765</v>
      </c>
      <c r="FX9" t="n">
        <v>69830000</v>
      </c>
      <c r="FY9" t="inlineStr">
        <is>
          <t>373222</t>
        </is>
      </c>
      <c r="FZ9" t="inlineStr">
        <is>
          <t>土庄町</t>
        </is>
      </c>
      <c r="GA9" t="inlineStr">
        <is>
          <t>37</t>
        </is>
      </c>
      <c r="GB9" t="n">
        <v>15123</v>
      </c>
      <c r="GC9" t="n">
        <v>74380000</v>
      </c>
      <c r="GD9" t="inlineStr">
        <is>
          <t>382132</t>
        </is>
      </c>
      <c r="GE9" t="inlineStr">
        <is>
          <t>四国中央市</t>
        </is>
      </c>
      <c r="GF9" t="inlineStr">
        <is>
          <t>38</t>
        </is>
      </c>
      <c r="GG9" t="n">
        <v>90187</v>
      </c>
      <c r="GH9" t="n">
        <v>421240000</v>
      </c>
      <c r="GI9" t="inlineStr">
        <is>
          <t>392103</t>
        </is>
      </c>
      <c r="GJ9" t="inlineStr">
        <is>
          <t>四万十市</t>
        </is>
      </c>
      <c r="GK9" t="inlineStr">
        <is>
          <t>39</t>
        </is>
      </c>
      <c r="GL9" t="n">
        <v>35933</v>
      </c>
      <c r="GM9" t="n">
        <v>632290000</v>
      </c>
      <c r="GN9" t="inlineStr">
        <is>
          <t>401323</t>
        </is>
      </c>
      <c r="GO9" t="inlineStr">
        <is>
          <t>福岡市博多区</t>
        </is>
      </c>
      <c r="GP9" t="inlineStr">
        <is>
          <t>40</t>
        </is>
      </c>
      <c r="GQ9" t="n">
        <v>212527</v>
      </c>
      <c r="GR9" t="n">
        <v>31620000</v>
      </c>
      <c r="GS9" t="inlineStr">
        <is>
          <t>412091</t>
        </is>
      </c>
      <c r="GT9" t="inlineStr">
        <is>
          <t>嬉野市</t>
        </is>
      </c>
      <c r="GU9" t="inlineStr">
        <is>
          <t>41</t>
        </is>
      </c>
      <c r="GV9" t="n">
        <v>28984</v>
      </c>
      <c r="GW9" t="n">
        <v>126410000</v>
      </c>
      <c r="GX9" t="inlineStr">
        <is>
          <t>422100</t>
        </is>
      </c>
      <c r="GY9" t="inlineStr">
        <is>
          <t>壱岐市</t>
        </is>
      </c>
      <c r="GZ9" t="inlineStr">
        <is>
          <t>42</t>
        </is>
      </c>
      <c r="HA9" t="n">
        <v>29377</v>
      </c>
      <c r="HB9" t="n">
        <v>139420000</v>
      </c>
      <c r="HC9" t="inlineStr">
        <is>
          <t>432059</t>
        </is>
      </c>
      <c r="HD9" t="inlineStr">
        <is>
          <t>水俣市</t>
        </is>
      </c>
      <c r="HE9" t="inlineStr">
        <is>
          <t>43</t>
        </is>
      </c>
      <c r="HF9" t="n">
        <v>26978</v>
      </c>
      <c r="HG9" t="n">
        <v>163290000</v>
      </c>
      <c r="HH9" t="inlineStr">
        <is>
          <t>442097</t>
        </is>
      </c>
      <c r="HI9" t="inlineStr">
        <is>
          <t>豊後高田市</t>
        </is>
      </c>
      <c r="HJ9" t="inlineStr">
        <is>
          <t>44</t>
        </is>
      </c>
      <c r="HK9" t="n">
        <v>23906</v>
      </c>
      <c r="HL9" t="n">
        <v>206240000</v>
      </c>
      <c r="HM9" t="inlineStr">
        <is>
          <t>452092</t>
        </is>
      </c>
      <c r="HN9" t="inlineStr">
        <is>
          <t>えびの市</t>
        </is>
      </c>
      <c r="HO9" t="inlineStr">
        <is>
          <t>45</t>
        </is>
      </c>
      <c r="HP9" t="n">
        <v>21606</v>
      </c>
      <c r="HQ9" t="n">
        <v>282930000</v>
      </c>
      <c r="HR9" t="inlineStr">
        <is>
          <t>462152</t>
        </is>
      </c>
      <c r="HS9" t="inlineStr">
        <is>
          <t>薩摩川内市</t>
        </is>
      </c>
      <c r="HT9" t="inlineStr">
        <is>
          <t>46</t>
        </is>
      </c>
      <c r="HU9" t="n">
        <v>99589</v>
      </c>
      <c r="HV9" t="n">
        <v>682920000</v>
      </c>
      <c r="HW9" t="inlineStr">
        <is>
          <t>472131</t>
        </is>
      </c>
      <c r="HX9" t="inlineStr">
        <is>
          <t>うるま市</t>
        </is>
      </c>
      <c r="HY9" t="inlineStr">
        <is>
          <t>47</t>
        </is>
      </c>
      <c r="HZ9" t="n">
        <v>116979</v>
      </c>
      <c r="IA9" t="n">
        <v>87020000</v>
      </c>
    </row>
    <row r="10">
      <c r="A10" t="inlineStr">
        <is>
          <t>011100</t>
        </is>
      </c>
      <c r="B10" t="inlineStr">
        <is>
          <t>札幌市清田区</t>
        </is>
      </c>
      <c r="C10" t="inlineStr">
        <is>
          <t>01</t>
        </is>
      </c>
      <c r="D10" t="n">
        <v>116619</v>
      </c>
      <c r="E10" t="n">
        <v>59870000</v>
      </c>
      <c r="F10" t="inlineStr">
        <is>
          <t>022101</t>
        </is>
      </c>
      <c r="G10" t="inlineStr">
        <is>
          <t>平川市</t>
        </is>
      </c>
      <c r="H10" t="inlineStr">
        <is>
          <t>02</t>
        </is>
      </c>
      <c r="I10" t="n">
        <v>33764</v>
      </c>
      <c r="J10" t="n">
        <v>346010000</v>
      </c>
      <c r="K10" t="inlineStr">
        <is>
          <t>032115</t>
        </is>
      </c>
      <c r="L10" t="inlineStr">
        <is>
          <t>釜石市</t>
        </is>
      </c>
      <c r="M10" t="inlineStr">
        <is>
          <t>03</t>
        </is>
      </c>
      <c r="N10" t="n">
        <v>39574</v>
      </c>
      <c r="O10" t="n">
        <v>440340000</v>
      </c>
      <c r="P10" t="inlineStr">
        <is>
          <t>042072</t>
        </is>
      </c>
      <c r="Q10" t="inlineStr">
        <is>
          <t>名取市</t>
        </is>
      </c>
      <c r="R10" t="inlineStr">
        <is>
          <t>04</t>
        </is>
      </c>
      <c r="S10" t="n">
        <v>73134</v>
      </c>
      <c r="T10" t="n">
        <v>98170000</v>
      </c>
      <c r="U10" t="inlineStr">
        <is>
          <t>052124</t>
        </is>
      </c>
      <c r="V10" t="inlineStr">
        <is>
          <t>大仙市</t>
        </is>
      </c>
      <c r="W10" t="inlineStr">
        <is>
          <t>05</t>
        </is>
      </c>
      <c r="X10" t="n">
        <v>88301</v>
      </c>
      <c r="Y10" t="n">
        <v>866790000</v>
      </c>
      <c r="Z10" t="inlineStr">
        <is>
          <t>062103</t>
        </is>
      </c>
      <c r="AA10" t="inlineStr">
        <is>
          <t>天童市</t>
        </is>
      </c>
      <c r="AB10" t="inlineStr">
        <is>
          <t>06</t>
        </is>
      </c>
      <c r="AC10" t="n">
        <v>62214</v>
      </c>
      <c r="AD10" t="n">
        <v>113010000</v>
      </c>
      <c r="AE10" t="inlineStr">
        <is>
          <t>072117</t>
        </is>
      </c>
      <c r="AF10" t="inlineStr">
        <is>
          <t>田村市</t>
        </is>
      </c>
      <c r="AG10" t="inlineStr">
        <is>
          <t>07</t>
        </is>
      </c>
      <c r="AH10" t="n">
        <v>40422</v>
      </c>
      <c r="AI10" t="n">
        <v>458330000</v>
      </c>
      <c r="AJ10" t="inlineStr">
        <is>
          <t>082121</t>
        </is>
      </c>
      <c r="AK10" t="inlineStr">
        <is>
          <t>常陸太田市</t>
        </is>
      </c>
      <c r="AL10" t="inlineStr">
        <is>
          <t>08</t>
        </is>
      </c>
      <c r="AM10" t="n">
        <v>56250</v>
      </c>
      <c r="AN10" t="n">
        <v>371990000</v>
      </c>
      <c r="AO10" t="inlineStr">
        <is>
          <t>092118</t>
        </is>
      </c>
      <c r="AP10" t="inlineStr">
        <is>
          <t>矢板市</t>
        </is>
      </c>
      <c r="AQ10" t="inlineStr">
        <is>
          <t>09</t>
        </is>
      </c>
      <c r="AR10" t="n">
        <v>35343</v>
      </c>
      <c r="AS10" t="n">
        <v>170460000</v>
      </c>
      <c r="AT10" t="inlineStr">
        <is>
          <t>102105</t>
        </is>
      </c>
      <c r="AU10" t="inlineStr">
        <is>
          <t>富岡市</t>
        </is>
      </c>
      <c r="AV10" t="inlineStr">
        <is>
          <t>10</t>
        </is>
      </c>
      <c r="AW10" t="n">
        <v>52070</v>
      </c>
      <c r="AX10" t="n">
        <v>122850000</v>
      </c>
      <c r="AY10" t="inlineStr">
        <is>
          <t>111104</t>
        </is>
      </c>
      <c r="AZ10" t="inlineStr">
        <is>
          <t>さいたま市岩槻区</t>
        </is>
      </c>
      <c r="BA10" t="inlineStr">
        <is>
          <t>11</t>
        </is>
      </c>
      <c r="BB10" t="n">
        <v>111286</v>
      </c>
      <c r="BC10" t="n">
        <v>49170000</v>
      </c>
      <c r="BD10" t="inlineStr">
        <is>
          <t>122050</t>
        </is>
      </c>
      <c r="BE10" t="inlineStr">
        <is>
          <t>館山市</t>
        </is>
      </c>
      <c r="BF10" t="inlineStr">
        <is>
          <t>12</t>
        </is>
      </c>
      <c r="BG10" t="n">
        <v>49290</v>
      </c>
      <c r="BH10" t="n">
        <v>110050000</v>
      </c>
      <c r="BI10" t="inlineStr">
        <is>
          <t>131105</t>
        </is>
      </c>
      <c r="BJ10" t="inlineStr">
        <is>
          <t>目黒区</t>
        </is>
      </c>
      <c r="BK10" t="inlineStr">
        <is>
          <t>13</t>
        </is>
      </c>
      <c r="BL10" t="n">
        <v>268330</v>
      </c>
      <c r="BM10" t="n">
        <v>14670000</v>
      </c>
      <c r="BN10" t="inlineStr">
        <is>
          <t>141101</t>
        </is>
      </c>
      <c r="BO10" t="inlineStr">
        <is>
          <t>横浜市戸塚区</t>
        </is>
      </c>
      <c r="BP10" t="inlineStr">
        <is>
          <t>14</t>
        </is>
      </c>
      <c r="BQ10" t="n">
        <v>274324</v>
      </c>
      <c r="BR10" t="n">
        <v>35790000</v>
      </c>
      <c r="BS10" t="inlineStr">
        <is>
          <t>152048</t>
        </is>
      </c>
      <c r="BT10" t="inlineStr">
        <is>
          <t>三条市</t>
        </is>
      </c>
      <c r="BU10" t="inlineStr">
        <is>
          <t>15</t>
        </is>
      </c>
      <c r="BV10" t="n">
        <v>102292</v>
      </c>
      <c r="BW10" t="n">
        <v>431970000</v>
      </c>
      <c r="BX10" t="inlineStr">
        <is>
          <t>162116</t>
        </is>
      </c>
      <c r="BY10" t="inlineStr">
        <is>
          <t>射水市</t>
        </is>
      </c>
      <c r="BZ10" t="inlineStr">
        <is>
          <t>16</t>
        </is>
      </c>
      <c r="CA10" t="n">
        <v>93588</v>
      </c>
      <c r="CB10" t="n">
        <v>109430000</v>
      </c>
      <c r="CC10" t="inlineStr">
        <is>
          <t>172111</t>
        </is>
      </c>
      <c r="CD10" t="inlineStr">
        <is>
          <t>能美市</t>
        </is>
      </c>
      <c r="CE10" t="inlineStr">
        <is>
          <t>17</t>
        </is>
      </c>
      <c r="CF10" t="n">
        <v>48680</v>
      </c>
      <c r="CG10" t="n">
        <v>84140000</v>
      </c>
      <c r="CH10" t="inlineStr">
        <is>
          <t>183229</t>
        </is>
      </c>
      <c r="CI10" t="inlineStr">
        <is>
          <t>永平寺町</t>
        </is>
      </c>
      <c r="CJ10" t="inlineStr">
        <is>
          <t>18</t>
        </is>
      </c>
      <c r="CK10" t="n">
        <v>20647</v>
      </c>
      <c r="CL10" t="n">
        <v>94430000</v>
      </c>
      <c r="CM10" t="inlineStr">
        <is>
          <t>192112</t>
        </is>
      </c>
      <c r="CN10" t="inlineStr">
        <is>
          <t>笛吹市</t>
        </is>
      </c>
      <c r="CO10" t="inlineStr">
        <is>
          <t>19</t>
        </is>
      </c>
      <c r="CP10" t="n">
        <v>70529</v>
      </c>
      <c r="CQ10" t="n">
        <v>201920000</v>
      </c>
      <c r="CR10" t="inlineStr">
        <is>
          <t>202100</t>
        </is>
      </c>
      <c r="CS10" t="inlineStr">
        <is>
          <t>駒ヶ根市</t>
        </is>
      </c>
      <c r="CT10" t="inlineStr">
        <is>
          <t>20</t>
        </is>
      </c>
      <c r="CU10" t="n">
        <v>33693</v>
      </c>
      <c r="CV10" t="n">
        <v>165860000</v>
      </c>
      <c r="CW10" t="inlineStr">
        <is>
          <t>212113</t>
        </is>
      </c>
      <c r="CX10" t="inlineStr">
        <is>
          <t>美濃加茂市</t>
        </is>
      </c>
      <c r="CY10" t="inlineStr">
        <is>
          <t>21</t>
        </is>
      </c>
      <c r="CZ10" t="n">
        <v>54729</v>
      </c>
      <c r="DA10" t="n">
        <v>74810000</v>
      </c>
      <c r="DB10" t="inlineStr">
        <is>
          <t>221376</t>
        </is>
      </c>
      <c r="DC10" t="inlineStr">
        <is>
          <t>浜松市天竜区</t>
        </is>
      </c>
      <c r="DD10" t="inlineStr">
        <is>
          <t>22</t>
        </is>
      </c>
      <c r="DE10" t="n">
        <v>33957</v>
      </c>
      <c r="DF10" t="n">
        <v>943840000</v>
      </c>
      <c r="DG10" t="inlineStr">
        <is>
          <t>231100</t>
        </is>
      </c>
      <c r="DH10" t="inlineStr">
        <is>
          <t>名古屋市中川区</t>
        </is>
      </c>
      <c r="DI10" t="inlineStr">
        <is>
          <t>23</t>
        </is>
      </c>
      <c r="DJ10" t="n">
        <v>221521</v>
      </c>
      <c r="DK10" t="n">
        <v>32020000</v>
      </c>
      <c r="DL10" t="inlineStr">
        <is>
          <t>242110</t>
        </is>
      </c>
      <c r="DM10" t="inlineStr">
        <is>
          <t>鳥羽市</t>
        </is>
      </c>
      <c r="DN10" t="inlineStr">
        <is>
          <t>24</t>
        </is>
      </c>
      <c r="DO10" t="n">
        <v>21435</v>
      </c>
      <c r="DP10" t="n">
        <v>107340000</v>
      </c>
      <c r="DQ10" t="inlineStr">
        <is>
          <t>252115</t>
        </is>
      </c>
      <c r="DR10" t="inlineStr">
        <is>
          <t>湖南市</t>
        </is>
      </c>
      <c r="DS10" t="inlineStr">
        <is>
          <t>25</t>
        </is>
      </c>
      <c r="DT10" t="n">
        <v>54614</v>
      </c>
      <c r="DU10" t="n">
        <v>70400000</v>
      </c>
      <c r="DV10" t="inlineStr">
        <is>
          <t>261106</t>
        </is>
      </c>
      <c r="DW10" t="inlineStr">
        <is>
          <t>京都市山科区</t>
        </is>
      </c>
      <c r="DX10" t="inlineStr">
        <is>
          <t>26</t>
        </is>
      </c>
      <c r="DY10" t="n">
        <v>136045</v>
      </c>
      <c r="DZ10" t="n">
        <v>28700000</v>
      </c>
      <c r="EA10" t="inlineStr">
        <is>
          <t>271144</t>
        </is>
      </c>
      <c r="EB10" t="inlineStr">
        <is>
          <t>大阪市東淀川区</t>
        </is>
      </c>
      <c r="EC10" t="inlineStr">
        <is>
          <t>27</t>
        </is>
      </c>
      <c r="ED10" t="n">
        <v>176585</v>
      </c>
      <c r="EE10" t="n">
        <v>13270000</v>
      </c>
      <c r="EF10" t="inlineStr">
        <is>
          <t>282014</t>
        </is>
      </c>
      <c r="EG10" t="inlineStr">
        <is>
          <t>姫路市</t>
        </is>
      </c>
      <c r="EH10" t="inlineStr">
        <is>
          <t>28</t>
        </is>
      </c>
      <c r="EI10" t="n">
        <v>536270</v>
      </c>
      <c r="EJ10" t="n">
        <v>534480000</v>
      </c>
      <c r="EK10" t="inlineStr">
        <is>
          <t>292109</t>
        </is>
      </c>
      <c r="EL10" t="inlineStr">
        <is>
          <t>香芝市</t>
        </is>
      </c>
      <c r="EM10" t="inlineStr">
        <is>
          <t>29</t>
        </is>
      </c>
      <c r="EN10" t="n">
        <v>75227</v>
      </c>
      <c r="EO10" t="n">
        <v>24260000</v>
      </c>
      <c r="EP10" t="inlineStr">
        <is>
          <t>303046</t>
        </is>
      </c>
      <c r="EQ10" t="inlineStr">
        <is>
          <t>紀美野町</t>
        </is>
      </c>
      <c r="ER10" t="inlineStr">
        <is>
          <t>30</t>
        </is>
      </c>
      <c r="ES10" t="n">
        <v>10391</v>
      </c>
      <c r="ET10" t="n">
        <v>128340000</v>
      </c>
      <c r="EU10" t="inlineStr">
        <is>
          <t>313700</t>
        </is>
      </c>
      <c r="EV10" t="inlineStr">
        <is>
          <t>湯梨浜町</t>
        </is>
      </c>
      <c r="EW10" t="inlineStr">
        <is>
          <t>31</t>
        </is>
      </c>
      <c r="EX10" t="n">
        <v>17029</v>
      </c>
      <c r="EY10" t="n">
        <v>77940000</v>
      </c>
      <c r="EZ10" t="inlineStr">
        <is>
          <t>323861</t>
        </is>
      </c>
      <c r="FA10" t="inlineStr">
        <is>
          <t>飯南町</t>
        </is>
      </c>
      <c r="FB10" t="inlineStr">
        <is>
          <t>32</t>
        </is>
      </c>
      <c r="FC10" t="n">
        <v>5534</v>
      </c>
      <c r="FD10" t="n">
        <v>28644</v>
      </c>
      <c r="FE10" t="inlineStr">
        <is>
          <t>332089</t>
        </is>
      </c>
      <c r="FF10" t="inlineStr">
        <is>
          <t>総社市</t>
        </is>
      </c>
      <c r="FG10" t="inlineStr">
        <is>
          <t>33</t>
        </is>
      </c>
      <c r="FH10" t="n">
        <v>66201</v>
      </c>
      <c r="FI10" t="n">
        <v>211900000</v>
      </c>
      <c r="FJ10" t="inlineStr">
        <is>
          <t>342033</t>
        </is>
      </c>
      <c r="FK10" t="inlineStr">
        <is>
          <t>竹原市</t>
        </is>
      </c>
      <c r="FL10" t="inlineStr">
        <is>
          <t>34</t>
        </is>
      </c>
      <c r="FN10" t="n">
        <v>118230000</v>
      </c>
      <c r="FO10" t="inlineStr">
        <is>
          <t>352128</t>
        </is>
      </c>
      <c r="FP10" t="inlineStr">
        <is>
          <t>柳井市</t>
        </is>
      </c>
      <c r="FQ10" t="inlineStr">
        <is>
          <t>35</t>
        </is>
      </c>
      <c r="FR10" t="n">
        <v>34730</v>
      </c>
      <c r="FS10" t="n">
        <v>140050000</v>
      </c>
      <c r="FT10" t="inlineStr">
        <is>
          <t>363022</t>
        </is>
      </c>
      <c r="FU10" t="inlineStr">
        <is>
          <t>上勝町</t>
        </is>
      </c>
      <c r="FV10" t="inlineStr">
        <is>
          <t>36</t>
        </is>
      </c>
      <c r="FW10" t="n">
        <v>1783</v>
      </c>
      <c r="FX10" t="n">
        <v>109630000</v>
      </c>
      <c r="FY10" t="inlineStr">
        <is>
          <t>373249</t>
        </is>
      </c>
      <c r="FZ10" t="inlineStr">
        <is>
          <t>小豆島町</t>
        </is>
      </c>
      <c r="GA10" t="inlineStr">
        <is>
          <t>37</t>
        </is>
      </c>
      <c r="GB10" t="n">
        <v>16152</v>
      </c>
      <c r="GC10" t="n">
        <v>95590000</v>
      </c>
      <c r="GD10" t="inlineStr">
        <is>
          <t>382141</t>
        </is>
      </c>
      <c r="GE10" t="inlineStr">
        <is>
          <t>西予市</t>
        </is>
      </c>
      <c r="GF10" t="inlineStr">
        <is>
          <t>38</t>
        </is>
      </c>
      <c r="GG10" t="n">
        <v>42080</v>
      </c>
      <c r="GH10" t="n">
        <v>514340000</v>
      </c>
      <c r="GI10" t="inlineStr">
        <is>
          <t>392111</t>
        </is>
      </c>
      <c r="GJ10" t="inlineStr">
        <is>
          <t>香南市</t>
        </is>
      </c>
      <c r="GK10" t="inlineStr">
        <is>
          <t>39</t>
        </is>
      </c>
      <c r="GL10" t="n">
        <v>33830</v>
      </c>
      <c r="GM10" t="n">
        <v>126460000</v>
      </c>
      <c r="GN10" t="inlineStr">
        <is>
          <t>401331</t>
        </is>
      </c>
      <c r="GO10" t="inlineStr">
        <is>
          <t>福岡市中央区</t>
        </is>
      </c>
      <c r="GP10" t="inlineStr">
        <is>
          <t>40</t>
        </is>
      </c>
      <c r="GQ10" t="n">
        <v>178429</v>
      </c>
      <c r="GR10" t="n">
        <v>15390000</v>
      </c>
      <c r="GS10" t="inlineStr">
        <is>
          <t>412104</t>
        </is>
      </c>
      <c r="GT10" t="inlineStr">
        <is>
          <t>神埼市</t>
        </is>
      </c>
      <c r="GU10" t="inlineStr">
        <is>
          <t>41</t>
        </is>
      </c>
      <c r="GV10" t="n">
        <v>32899</v>
      </c>
      <c r="GW10" t="n">
        <v>125130000</v>
      </c>
      <c r="GX10" t="inlineStr">
        <is>
          <t>422118</t>
        </is>
      </c>
      <c r="GY10" t="inlineStr">
        <is>
          <t>五島市</t>
        </is>
      </c>
      <c r="GZ10" t="inlineStr">
        <is>
          <t>42</t>
        </is>
      </c>
      <c r="HA10" t="n">
        <v>40622</v>
      </c>
      <c r="HB10" t="n">
        <v>420100000</v>
      </c>
      <c r="HC10" t="inlineStr">
        <is>
          <t>432067</t>
        </is>
      </c>
      <c r="HD10" t="inlineStr">
        <is>
          <t>玉名市</t>
        </is>
      </c>
      <c r="HE10" t="inlineStr">
        <is>
          <t>43</t>
        </is>
      </c>
      <c r="HF10" t="n">
        <v>69541</v>
      </c>
      <c r="HG10" t="n">
        <v>152600000</v>
      </c>
      <c r="HH10" t="inlineStr">
        <is>
          <t>442101</t>
        </is>
      </c>
      <c r="HI10" t="inlineStr">
        <is>
          <t>杵築市</t>
        </is>
      </c>
      <c r="HJ10" t="inlineStr">
        <is>
          <t>44</t>
        </is>
      </c>
      <c r="HK10" t="n">
        <v>32083</v>
      </c>
      <c r="HL10" t="n">
        <v>280080000</v>
      </c>
      <c r="HM10" t="inlineStr">
        <is>
          <t>453412</t>
        </is>
      </c>
      <c r="HN10" t="inlineStr">
        <is>
          <t>三股町</t>
        </is>
      </c>
      <c r="HO10" t="inlineStr">
        <is>
          <t>45</t>
        </is>
      </c>
      <c r="HP10" t="n">
        <v>24800</v>
      </c>
      <c r="HQ10" t="n">
        <v>110020000</v>
      </c>
      <c r="HR10" t="inlineStr">
        <is>
          <t>462161</t>
        </is>
      </c>
      <c r="HS10" t="inlineStr">
        <is>
          <t>日置市</t>
        </is>
      </c>
      <c r="HT10" t="inlineStr">
        <is>
          <t>46</t>
        </is>
      </c>
      <c r="HU10" t="n">
        <v>50822</v>
      </c>
      <c r="HV10" t="n">
        <v>253010000</v>
      </c>
      <c r="HW10" t="inlineStr">
        <is>
          <t>472140</t>
        </is>
      </c>
      <c r="HX10" t="inlineStr">
        <is>
          <t>宮古島市</t>
        </is>
      </c>
      <c r="HY10" t="inlineStr">
        <is>
          <t>47</t>
        </is>
      </c>
      <c r="HZ10" t="n">
        <v>52039</v>
      </c>
      <c r="IA10" t="n">
        <v>204270000</v>
      </c>
    </row>
    <row r="11">
      <c r="A11" t="inlineStr">
        <is>
          <t>012025</t>
        </is>
      </c>
      <c r="B11" t="inlineStr">
        <is>
          <t>函館市</t>
        </is>
      </c>
      <c r="C11" t="inlineStr">
        <is>
          <t>01</t>
        </is>
      </c>
      <c r="D11" t="n">
        <v>279127</v>
      </c>
      <c r="E11" t="n">
        <v>677870000</v>
      </c>
      <c r="F11" t="inlineStr">
        <is>
          <t>023019</t>
        </is>
      </c>
      <c r="G11" t="inlineStr">
        <is>
          <t>平内町</t>
        </is>
      </c>
      <c r="H11" t="inlineStr">
        <is>
          <t>02</t>
        </is>
      </c>
      <c r="I11" t="n">
        <v>12361</v>
      </c>
      <c r="J11" t="n">
        <v>217090000</v>
      </c>
      <c r="K11" t="inlineStr">
        <is>
          <t>032131</t>
        </is>
      </c>
      <c r="L11" t="inlineStr">
        <is>
          <t>二戸市</t>
        </is>
      </c>
      <c r="M11" t="inlineStr">
        <is>
          <t>03</t>
        </is>
      </c>
      <c r="N11" t="n">
        <v>29702</v>
      </c>
      <c r="O11" t="n">
        <v>420420000</v>
      </c>
      <c r="P11" t="inlineStr">
        <is>
          <t>042081</t>
        </is>
      </c>
      <c r="Q11" t="inlineStr">
        <is>
          <t>角田市</t>
        </is>
      </c>
      <c r="R11" t="inlineStr">
        <is>
          <t>04</t>
        </is>
      </c>
      <c r="S11" t="n">
        <v>31336</v>
      </c>
      <c r="T11" t="n">
        <v>147530000</v>
      </c>
      <c r="U11" t="inlineStr">
        <is>
          <t>052132</t>
        </is>
      </c>
      <c r="V11" t="inlineStr">
        <is>
          <t>北秋田市</t>
        </is>
      </c>
      <c r="W11" t="inlineStr">
        <is>
          <t>05</t>
        </is>
      </c>
      <c r="X11" t="n">
        <v>36387</v>
      </c>
      <c r="Y11" t="n">
        <v>1152760000</v>
      </c>
      <c r="Z11" t="inlineStr">
        <is>
          <t>062111</t>
        </is>
      </c>
      <c r="AA11" t="inlineStr">
        <is>
          <t>東根市</t>
        </is>
      </c>
      <c r="AB11" t="inlineStr">
        <is>
          <t>06</t>
        </is>
      </c>
      <c r="AC11" t="n">
        <v>46414</v>
      </c>
      <c r="AD11" t="n">
        <v>206940000</v>
      </c>
      <c r="AE11" t="inlineStr">
        <is>
          <t>072125</t>
        </is>
      </c>
      <c r="AF11" t="inlineStr">
        <is>
          <t>南相馬市</t>
        </is>
      </c>
      <c r="AG11" t="inlineStr">
        <is>
          <t>07</t>
        </is>
      </c>
      <c r="AH11" t="n">
        <v>70878</v>
      </c>
      <c r="AI11" t="n">
        <v>398580000</v>
      </c>
      <c r="AJ11" t="inlineStr">
        <is>
          <t>082147</t>
        </is>
      </c>
      <c r="AK11" t="inlineStr">
        <is>
          <t>高萩市</t>
        </is>
      </c>
      <c r="AL11" t="inlineStr">
        <is>
          <t>08</t>
        </is>
      </c>
      <c r="AM11" t="n">
        <v>31017</v>
      </c>
      <c r="AN11" t="n">
        <v>193580000</v>
      </c>
      <c r="AO11" t="inlineStr">
        <is>
          <t>092134</t>
        </is>
      </c>
      <c r="AP11" t="inlineStr">
        <is>
          <t>那須塩原市</t>
        </is>
      </c>
      <c r="AQ11" t="inlineStr">
        <is>
          <t>09</t>
        </is>
      </c>
      <c r="AR11" t="n">
        <v>117812</v>
      </c>
      <c r="AS11" t="n">
        <v>592740000</v>
      </c>
      <c r="AT11" t="inlineStr">
        <is>
          <t>102113</t>
        </is>
      </c>
      <c r="AU11" t="inlineStr">
        <is>
          <t>安中市</t>
        </is>
      </c>
      <c r="AV11" t="inlineStr">
        <is>
          <t>10</t>
        </is>
      </c>
      <c r="AW11" t="n">
        <v>61077</v>
      </c>
      <c r="AX11" t="n">
        <v>276310000</v>
      </c>
      <c r="AY11" t="inlineStr">
        <is>
          <t>112011</t>
        </is>
      </c>
      <c r="AZ11" t="inlineStr">
        <is>
          <t>川越市</t>
        </is>
      </c>
      <c r="BA11" t="inlineStr">
        <is>
          <t>11</t>
        </is>
      </c>
      <c r="BB11" t="n">
        <v>342670</v>
      </c>
      <c r="BC11" t="n">
        <v>109130000</v>
      </c>
      <c r="BD11" t="inlineStr">
        <is>
          <t>122068</t>
        </is>
      </c>
      <c r="BE11" t="inlineStr">
        <is>
          <t>木更津市</t>
        </is>
      </c>
      <c r="BF11" t="inlineStr">
        <is>
          <t>12</t>
        </is>
      </c>
      <c r="BG11" t="n">
        <v>129312</v>
      </c>
      <c r="BH11" t="n">
        <v>138950000</v>
      </c>
      <c r="BI11" t="inlineStr">
        <is>
          <t>131113</t>
        </is>
      </c>
      <c r="BJ11" t="inlineStr">
        <is>
          <t>大田区</t>
        </is>
      </c>
      <c r="BK11" t="inlineStr">
        <is>
          <t>13</t>
        </is>
      </c>
      <c r="BL11" t="n">
        <v>693373</v>
      </c>
      <c r="BM11" t="n">
        <v>60830000</v>
      </c>
      <c r="BN11" t="inlineStr">
        <is>
          <t>141119</t>
        </is>
      </c>
      <c r="BO11" t="inlineStr">
        <is>
          <t>横浜市港南区</t>
        </is>
      </c>
      <c r="BP11" t="inlineStr">
        <is>
          <t>14</t>
        </is>
      </c>
      <c r="BQ11" t="n">
        <v>221411</v>
      </c>
      <c r="BR11" t="n">
        <v>19900000</v>
      </c>
      <c r="BS11" t="inlineStr">
        <is>
          <t>152056</t>
        </is>
      </c>
      <c r="BT11" t="inlineStr">
        <is>
          <t>柏崎市</t>
        </is>
      </c>
      <c r="BU11" t="inlineStr">
        <is>
          <t>15</t>
        </is>
      </c>
      <c r="BV11" t="n">
        <v>91451</v>
      </c>
      <c r="BW11" t="n">
        <v>442030000</v>
      </c>
      <c r="BX11" t="inlineStr">
        <is>
          <t>163210</t>
        </is>
      </c>
      <c r="BY11" t="inlineStr">
        <is>
          <t>舟橋村</t>
        </is>
      </c>
      <c r="BZ11" t="inlineStr">
        <is>
          <t>16</t>
        </is>
      </c>
      <c r="CA11" t="n">
        <v>2967</v>
      </c>
      <c r="CB11" t="n">
        <v>3470000</v>
      </c>
      <c r="CC11" t="inlineStr">
        <is>
          <t>172120</t>
        </is>
      </c>
      <c r="CD11" t="inlineStr">
        <is>
          <t>野々市市</t>
        </is>
      </c>
      <c r="CE11" t="inlineStr">
        <is>
          <t>17</t>
        </is>
      </c>
      <c r="CF11" t="n">
        <v>51885</v>
      </c>
      <c r="CG11" t="n">
        <v>13560000</v>
      </c>
      <c r="CH11" t="inlineStr">
        <is>
          <t>183822</t>
        </is>
      </c>
      <c r="CI11" t="inlineStr">
        <is>
          <t>池田町</t>
        </is>
      </c>
      <c r="CJ11" t="inlineStr">
        <is>
          <t>18</t>
        </is>
      </c>
      <c r="CK11" t="n">
        <v>3046</v>
      </c>
      <c r="CL11" t="n">
        <v>194650000</v>
      </c>
      <c r="CM11" t="inlineStr">
        <is>
          <t>192121</t>
        </is>
      </c>
      <c r="CN11" t="inlineStr">
        <is>
          <t>上野原市</t>
        </is>
      </c>
      <c r="CO11" t="inlineStr">
        <is>
          <t>19</t>
        </is>
      </c>
      <c r="CP11" t="n">
        <v>27114</v>
      </c>
      <c r="CQ11" t="n">
        <v>170570000</v>
      </c>
      <c r="CR11" t="inlineStr">
        <is>
          <t>202118</t>
        </is>
      </c>
      <c r="CS11" t="inlineStr">
        <is>
          <t>中野市</t>
        </is>
      </c>
      <c r="CT11" t="inlineStr">
        <is>
          <t>20</t>
        </is>
      </c>
      <c r="CU11" t="n">
        <v>45638</v>
      </c>
      <c r="CV11" t="n">
        <v>112180000</v>
      </c>
      <c r="CW11" t="inlineStr">
        <is>
          <t>212121</t>
        </is>
      </c>
      <c r="CX11" t="inlineStr">
        <is>
          <t>土岐市</t>
        </is>
      </c>
      <c r="CY11" t="inlineStr">
        <is>
          <t>21</t>
        </is>
      </c>
      <c r="CZ11" t="n">
        <v>60475</v>
      </c>
      <c r="DA11" t="n">
        <v>116020000</v>
      </c>
      <c r="DB11" t="inlineStr">
        <is>
          <t>222038</t>
        </is>
      </c>
      <c r="DC11" t="inlineStr">
        <is>
          <t>沼津市</t>
        </is>
      </c>
      <c r="DD11" t="inlineStr">
        <is>
          <t>22</t>
        </is>
      </c>
      <c r="DE11" t="n">
        <v>202304</v>
      </c>
      <c r="DF11" t="n">
        <v>186960000</v>
      </c>
      <c r="DG11" t="inlineStr">
        <is>
          <t>231118</t>
        </is>
      </c>
      <c r="DH11" t="inlineStr">
        <is>
          <t>名古屋市港区</t>
        </is>
      </c>
      <c r="DI11" t="inlineStr">
        <is>
          <t>23</t>
        </is>
      </c>
      <c r="DJ11" t="n">
        <v>149215</v>
      </c>
      <c r="DK11" t="n">
        <v>45680000</v>
      </c>
      <c r="DL11" t="inlineStr">
        <is>
          <t>242128</t>
        </is>
      </c>
      <c r="DM11" t="inlineStr">
        <is>
          <t>熊野市</t>
        </is>
      </c>
      <c r="DN11" t="inlineStr">
        <is>
          <t>24</t>
        </is>
      </c>
      <c r="DO11" t="n">
        <v>19662</v>
      </c>
      <c r="DP11" t="n">
        <v>373350000</v>
      </c>
      <c r="DQ11" t="inlineStr">
        <is>
          <t>252123</t>
        </is>
      </c>
      <c r="DR11" t="inlineStr">
        <is>
          <t>高島市</t>
        </is>
      </c>
      <c r="DS11" t="inlineStr">
        <is>
          <t>25</t>
        </is>
      </c>
      <c r="DT11" t="n">
        <v>52486</v>
      </c>
      <c r="DU11" t="n">
        <v>693050000</v>
      </c>
      <c r="DV11" t="inlineStr">
        <is>
          <t>261114</t>
        </is>
      </c>
      <c r="DW11" t="inlineStr">
        <is>
          <t>京都市西京区</t>
        </is>
      </c>
      <c r="DX11" t="inlineStr">
        <is>
          <t>26</t>
        </is>
      </c>
      <c r="DY11" t="n">
        <v>152974</v>
      </c>
      <c r="DZ11" t="n">
        <v>59240000</v>
      </c>
      <c r="EA11" t="inlineStr">
        <is>
          <t>271152</t>
        </is>
      </c>
      <c r="EB11" t="inlineStr">
        <is>
          <t>大阪市東成区</t>
        </is>
      </c>
      <c r="EC11" t="inlineStr">
        <is>
          <t>27</t>
        </is>
      </c>
      <c r="ED11" t="n">
        <v>80231</v>
      </c>
      <c r="EE11" t="n">
        <v>4540000</v>
      </c>
      <c r="EF11" t="inlineStr">
        <is>
          <t>282022</t>
        </is>
      </c>
      <c r="EG11" t="inlineStr">
        <is>
          <t>尼崎市</t>
        </is>
      </c>
      <c r="EH11" t="inlineStr">
        <is>
          <t>28</t>
        </is>
      </c>
      <c r="EI11" t="n">
        <v>453748</v>
      </c>
      <c r="EJ11" t="n">
        <v>50720000</v>
      </c>
      <c r="EK11" t="inlineStr">
        <is>
          <t>292117</t>
        </is>
      </c>
      <c r="EL11" t="inlineStr">
        <is>
          <t>葛城市</t>
        </is>
      </c>
      <c r="EM11" t="inlineStr">
        <is>
          <t>29</t>
        </is>
      </c>
      <c r="EN11" t="n">
        <v>35859</v>
      </c>
      <c r="EO11" t="n">
        <v>33720000</v>
      </c>
      <c r="EP11" t="inlineStr">
        <is>
          <t>303411</t>
        </is>
      </c>
      <c r="EQ11" t="inlineStr">
        <is>
          <t>かつらぎ町</t>
        </is>
      </c>
      <c r="ER11" t="inlineStr">
        <is>
          <t>30</t>
        </is>
      </c>
      <c r="ES11" t="n">
        <v>18230</v>
      </c>
      <c r="ET11" t="n">
        <v>151690000</v>
      </c>
      <c r="EU11" t="inlineStr">
        <is>
          <t>313718</t>
        </is>
      </c>
      <c r="EV11" t="inlineStr">
        <is>
          <t>琴浦町</t>
        </is>
      </c>
      <c r="EW11" t="inlineStr">
        <is>
          <t>31</t>
        </is>
      </c>
      <c r="EX11" t="n">
        <v>18531</v>
      </c>
      <c r="EY11" t="n">
        <v>139970000</v>
      </c>
      <c r="EZ11" t="inlineStr">
        <is>
          <t>324418</t>
        </is>
      </c>
      <c r="FA11" t="inlineStr">
        <is>
          <t>川本町</t>
        </is>
      </c>
      <c r="FB11" t="inlineStr">
        <is>
          <t>32</t>
        </is>
      </c>
      <c r="FC11" t="n">
        <v>3900</v>
      </c>
      <c r="FD11" t="n">
        <v>100509</v>
      </c>
      <c r="FE11" t="inlineStr">
        <is>
          <t>332097</t>
        </is>
      </c>
      <c r="FF11" t="inlineStr">
        <is>
          <t>高梁市</t>
        </is>
      </c>
      <c r="FG11" t="inlineStr">
        <is>
          <t>33</t>
        </is>
      </c>
      <c r="FH11" t="n">
        <v>34963</v>
      </c>
      <c r="FI11" t="n">
        <v>546990000</v>
      </c>
      <c r="FJ11" t="inlineStr">
        <is>
          <t>342041</t>
        </is>
      </c>
      <c r="FK11" t="inlineStr">
        <is>
          <t>三原市</t>
        </is>
      </c>
      <c r="FL11" t="inlineStr">
        <is>
          <t>34</t>
        </is>
      </c>
      <c r="FN11" t="n">
        <v>471510000</v>
      </c>
      <c r="FO11" t="inlineStr">
        <is>
          <t>352136</t>
        </is>
      </c>
      <c r="FP11" t="inlineStr">
        <is>
          <t>美祢市</t>
        </is>
      </c>
      <c r="FQ11" t="inlineStr">
        <is>
          <t>35</t>
        </is>
      </c>
      <c r="FR11" t="n">
        <v>28630</v>
      </c>
      <c r="FS11" t="n">
        <v>472640000</v>
      </c>
      <c r="FT11" t="inlineStr">
        <is>
          <t>363219</t>
        </is>
      </c>
      <c r="FU11" t="inlineStr">
        <is>
          <t>佐那河内村</t>
        </is>
      </c>
      <c r="FV11" t="inlineStr">
        <is>
          <t>36</t>
        </is>
      </c>
      <c r="FW11" t="n">
        <v>2588</v>
      </c>
      <c r="FX11" t="n">
        <v>42280000</v>
      </c>
      <c r="FY11" t="inlineStr">
        <is>
          <t>373419</t>
        </is>
      </c>
      <c r="FZ11" t="inlineStr">
        <is>
          <t>三木町</t>
        </is>
      </c>
      <c r="GA11" t="inlineStr">
        <is>
          <t>37</t>
        </is>
      </c>
      <c r="GB11" t="n">
        <v>28464</v>
      </c>
      <c r="GC11" t="n">
        <v>75780000</v>
      </c>
      <c r="GD11" t="inlineStr">
        <is>
          <t>382159</t>
        </is>
      </c>
      <c r="GE11" t="inlineStr">
        <is>
          <t>東温市</t>
        </is>
      </c>
      <c r="GF11" t="inlineStr">
        <is>
          <t>38</t>
        </is>
      </c>
      <c r="GG11" t="n">
        <v>35253</v>
      </c>
      <c r="GH11" t="n">
        <v>211300000</v>
      </c>
      <c r="GI11" t="inlineStr">
        <is>
          <t>392120</t>
        </is>
      </c>
      <c r="GJ11" t="inlineStr">
        <is>
          <t>香美市</t>
        </is>
      </c>
      <c r="GK11" t="inlineStr">
        <is>
          <t>39</t>
        </is>
      </c>
      <c r="GL11" t="n">
        <v>28766</v>
      </c>
      <c r="GM11" t="n">
        <v>537860000</v>
      </c>
      <c r="GN11" t="inlineStr">
        <is>
          <t>401340</t>
        </is>
      </c>
      <c r="GO11" t="inlineStr">
        <is>
          <t>福岡市南区</t>
        </is>
      </c>
      <c r="GP11" t="inlineStr">
        <is>
          <t>40</t>
        </is>
      </c>
      <c r="GQ11" t="n">
        <v>247096</v>
      </c>
      <c r="GR11" t="n">
        <v>30980000</v>
      </c>
      <c r="GS11" t="inlineStr">
        <is>
          <t>413275</t>
        </is>
      </c>
      <c r="GT11" t="inlineStr">
        <is>
          <t>吉野ヶ里町</t>
        </is>
      </c>
      <c r="GU11" t="inlineStr">
        <is>
          <t>41</t>
        </is>
      </c>
      <c r="GV11" t="n">
        <v>16405</v>
      </c>
      <c r="GW11" t="n">
        <v>43990000</v>
      </c>
      <c r="GX11" t="inlineStr">
        <is>
          <t>422126</t>
        </is>
      </c>
      <c r="GY11" t="inlineStr">
        <is>
          <t>西海市</t>
        </is>
      </c>
      <c r="GZ11" t="inlineStr">
        <is>
          <t>42</t>
        </is>
      </c>
      <c r="HA11" t="n">
        <v>31176</v>
      </c>
      <c r="HB11" t="n">
        <v>241590000</v>
      </c>
      <c r="HC11" t="inlineStr">
        <is>
          <t>432083</t>
        </is>
      </c>
      <c r="HD11" t="inlineStr">
        <is>
          <t>山鹿市</t>
        </is>
      </c>
      <c r="HE11" t="inlineStr">
        <is>
          <t>43</t>
        </is>
      </c>
      <c r="HF11" t="n">
        <v>55391</v>
      </c>
      <c r="HG11" t="n">
        <v>299690000</v>
      </c>
      <c r="HH11" t="inlineStr">
        <is>
          <t>442119</t>
        </is>
      </c>
      <c r="HI11" t="inlineStr">
        <is>
          <t>宇佐市</t>
        </is>
      </c>
      <c r="HJ11" t="inlineStr">
        <is>
          <t>44</t>
        </is>
      </c>
      <c r="HK11" t="n">
        <v>59008</v>
      </c>
      <c r="HL11" t="n">
        <v>439050000</v>
      </c>
      <c r="HM11" t="inlineStr">
        <is>
          <t>453617</t>
        </is>
      </c>
      <c r="HN11" t="inlineStr">
        <is>
          <t>高原町</t>
        </is>
      </c>
      <c r="HO11" t="inlineStr">
        <is>
          <t>45</t>
        </is>
      </c>
      <c r="HP11" t="n">
        <v>10000</v>
      </c>
      <c r="HQ11" t="n">
        <v>85390000</v>
      </c>
      <c r="HR11" t="inlineStr">
        <is>
          <t>462179</t>
        </is>
      </c>
      <c r="HS11" t="inlineStr">
        <is>
          <t>曽於市</t>
        </is>
      </c>
      <c r="HT11" t="inlineStr">
        <is>
          <t>46</t>
        </is>
      </c>
      <c r="HU11" t="n">
        <v>39221</v>
      </c>
      <c r="HV11" t="n">
        <v>390110000</v>
      </c>
      <c r="HW11" t="inlineStr">
        <is>
          <t>472158</t>
        </is>
      </c>
      <c r="HX11" t="inlineStr">
        <is>
          <t>南城市</t>
        </is>
      </c>
      <c r="HY11" t="inlineStr">
        <is>
          <t>47</t>
        </is>
      </c>
      <c r="HZ11" t="n">
        <v>39758</v>
      </c>
      <c r="IA11" t="n">
        <v>49940000</v>
      </c>
    </row>
    <row r="12">
      <c r="A12" t="inlineStr">
        <is>
          <t>012033</t>
        </is>
      </c>
      <c r="B12" t="inlineStr">
        <is>
          <t>小樽市</t>
        </is>
      </c>
      <c r="C12" t="inlineStr">
        <is>
          <t>01</t>
        </is>
      </c>
      <c r="D12" t="n">
        <v>131928</v>
      </c>
      <c r="E12" t="n">
        <v>243830000</v>
      </c>
      <c r="F12" t="inlineStr">
        <is>
          <t>023035</t>
        </is>
      </c>
      <c r="G12" t="inlineStr">
        <is>
          <t>今別町</t>
        </is>
      </c>
      <c r="H12" t="inlineStr">
        <is>
          <t>02</t>
        </is>
      </c>
      <c r="I12" t="n">
        <v>3217</v>
      </c>
      <c r="J12" t="n">
        <v>125270000</v>
      </c>
      <c r="K12" t="inlineStr">
        <is>
          <t>032140</t>
        </is>
      </c>
      <c r="L12" t="inlineStr">
        <is>
          <t>八幡平市</t>
        </is>
      </c>
      <c r="M12" t="inlineStr">
        <is>
          <t>03</t>
        </is>
      </c>
      <c r="N12" t="n">
        <v>28680</v>
      </c>
      <c r="O12" t="n">
        <v>862300000</v>
      </c>
      <c r="P12" t="inlineStr">
        <is>
          <t>042099</t>
        </is>
      </c>
      <c r="Q12" t="inlineStr">
        <is>
          <t>多賀城市</t>
        </is>
      </c>
      <c r="R12" t="inlineStr">
        <is>
          <t>04</t>
        </is>
      </c>
      <c r="S12" t="n">
        <v>63060</v>
      </c>
      <c r="T12" t="n">
        <v>19690000</v>
      </c>
      <c r="U12" t="inlineStr">
        <is>
          <t>052141</t>
        </is>
      </c>
      <c r="V12" t="inlineStr">
        <is>
          <t>にかほ市</t>
        </is>
      </c>
      <c r="W12" t="inlineStr">
        <is>
          <t>05</t>
        </is>
      </c>
      <c r="X12" t="n">
        <v>27544</v>
      </c>
      <c r="Y12" t="n">
        <v>241130000</v>
      </c>
      <c r="Z12" t="inlineStr">
        <is>
          <t>062120</t>
        </is>
      </c>
      <c r="AA12" t="inlineStr">
        <is>
          <t>尾花沢市</t>
        </is>
      </c>
      <c r="AB12" t="inlineStr">
        <is>
          <t>06</t>
        </is>
      </c>
      <c r="AC12" t="n">
        <v>18955</v>
      </c>
      <c r="AD12" t="n">
        <v>372530000</v>
      </c>
      <c r="AE12" t="inlineStr">
        <is>
          <t>072133</t>
        </is>
      </c>
      <c r="AF12" t="inlineStr">
        <is>
          <t>伊達市</t>
        </is>
      </c>
      <c r="AG12" t="inlineStr">
        <is>
          <t>07</t>
        </is>
      </c>
      <c r="AH12" t="n">
        <v>66027</v>
      </c>
      <c r="AI12" t="n">
        <v>265120000</v>
      </c>
      <c r="AJ12" t="inlineStr">
        <is>
          <t>082155</t>
        </is>
      </c>
      <c r="AK12" t="inlineStr">
        <is>
          <t>北茨城市</t>
        </is>
      </c>
      <c r="AL12" t="inlineStr">
        <is>
          <t>08</t>
        </is>
      </c>
      <c r="AM12" t="n">
        <v>47026</v>
      </c>
      <c r="AN12" t="n">
        <v>186800000</v>
      </c>
      <c r="AO12" t="inlineStr">
        <is>
          <t>092142</t>
        </is>
      </c>
      <c r="AP12" t="inlineStr">
        <is>
          <t>さくら市</t>
        </is>
      </c>
      <c r="AQ12" t="inlineStr">
        <is>
          <t>09</t>
        </is>
      </c>
      <c r="AR12" t="n">
        <v>44768</v>
      </c>
      <c r="AS12" t="n">
        <v>125630000</v>
      </c>
      <c r="AT12" t="inlineStr">
        <is>
          <t>102121</t>
        </is>
      </c>
      <c r="AU12" t="inlineStr">
        <is>
          <t>みどり市</t>
        </is>
      </c>
      <c r="AV12" t="inlineStr">
        <is>
          <t>10</t>
        </is>
      </c>
      <c r="AW12" t="n">
        <v>51899</v>
      </c>
      <c r="AX12" t="n">
        <v>208420000</v>
      </c>
      <c r="AY12" t="inlineStr">
        <is>
          <t>112020</t>
        </is>
      </c>
      <c r="AZ12" t="inlineStr">
        <is>
          <t>熊谷市</t>
        </is>
      </c>
      <c r="BA12" t="inlineStr">
        <is>
          <t>11</t>
        </is>
      </c>
      <c r="BB12" t="n">
        <v>203180</v>
      </c>
      <c r="BC12" t="n">
        <v>159820000</v>
      </c>
      <c r="BD12" t="inlineStr">
        <is>
          <t>122076</t>
        </is>
      </c>
      <c r="BE12" t="inlineStr">
        <is>
          <t>松戸市</t>
        </is>
      </c>
      <c r="BF12" t="inlineStr">
        <is>
          <t>12</t>
        </is>
      </c>
      <c r="BG12" t="n">
        <v>484457</v>
      </c>
      <c r="BH12" t="n">
        <v>61380000</v>
      </c>
      <c r="BI12" t="inlineStr">
        <is>
          <t>131121</t>
        </is>
      </c>
      <c r="BJ12" t="inlineStr">
        <is>
          <t>世田谷区</t>
        </is>
      </c>
      <c r="BK12" t="inlineStr">
        <is>
          <t>13</t>
        </is>
      </c>
      <c r="BL12" t="n">
        <v>877138</v>
      </c>
      <c r="BM12" t="n">
        <v>58050000</v>
      </c>
      <c r="BN12" t="inlineStr">
        <is>
          <t>141127</t>
        </is>
      </c>
      <c r="BO12" t="inlineStr">
        <is>
          <t>横浜市旭区</t>
        </is>
      </c>
      <c r="BP12" t="inlineStr">
        <is>
          <t>14</t>
        </is>
      </c>
      <c r="BQ12" t="n">
        <v>251086</v>
      </c>
      <c r="BR12" t="n">
        <v>32730000</v>
      </c>
      <c r="BS12" t="inlineStr">
        <is>
          <t>152064</t>
        </is>
      </c>
      <c r="BT12" t="inlineStr">
        <is>
          <t>新発田市</t>
        </is>
      </c>
      <c r="BU12" t="inlineStr">
        <is>
          <t>15</t>
        </is>
      </c>
      <c r="BV12" t="n">
        <v>101202</v>
      </c>
      <c r="BW12" t="n">
        <v>533100000</v>
      </c>
      <c r="BX12" t="inlineStr">
        <is>
          <t>163228</t>
        </is>
      </c>
      <c r="BY12" t="inlineStr">
        <is>
          <t>上市町</t>
        </is>
      </c>
      <c r="BZ12" t="inlineStr">
        <is>
          <t>16</t>
        </is>
      </c>
      <c r="CA12" t="n">
        <v>21965</v>
      </c>
      <c r="CB12" t="n">
        <v>236710000</v>
      </c>
      <c r="CC12" t="inlineStr">
        <is>
          <t>173240</t>
        </is>
      </c>
      <c r="CD12" t="inlineStr">
        <is>
          <t>川北町</t>
        </is>
      </c>
      <c r="CE12" t="inlineStr">
        <is>
          <t>17</t>
        </is>
      </c>
      <c r="CF12" t="n">
        <v>6147</v>
      </c>
      <c r="CG12" t="n">
        <v>14640000</v>
      </c>
      <c r="CH12" t="inlineStr">
        <is>
          <t>184047</t>
        </is>
      </c>
      <c r="CI12" t="inlineStr">
        <is>
          <t>南越前町</t>
        </is>
      </c>
      <c r="CJ12" t="inlineStr">
        <is>
          <t>18</t>
        </is>
      </c>
      <c r="CK12" t="n">
        <v>11551</v>
      </c>
      <c r="CL12" t="n">
        <v>343690000</v>
      </c>
      <c r="CM12" t="inlineStr">
        <is>
          <t>192139</t>
        </is>
      </c>
      <c r="CN12" t="inlineStr">
        <is>
          <t>甲州市</t>
        </is>
      </c>
      <c r="CO12" t="inlineStr">
        <is>
          <t>19</t>
        </is>
      </c>
      <c r="CP12" t="n">
        <v>33927</v>
      </c>
      <c r="CQ12" t="n">
        <v>264110000</v>
      </c>
      <c r="CR12" t="inlineStr">
        <is>
          <t>202126</t>
        </is>
      </c>
      <c r="CS12" t="inlineStr">
        <is>
          <t>大町市</t>
        </is>
      </c>
      <c r="CT12" t="inlineStr">
        <is>
          <t>20</t>
        </is>
      </c>
      <c r="CU12" t="n">
        <v>29801</v>
      </c>
      <c r="CV12" t="n">
        <v>565150000</v>
      </c>
      <c r="CW12" t="inlineStr">
        <is>
          <t>212130</t>
        </is>
      </c>
      <c r="CX12" t="inlineStr">
        <is>
          <t>各務原市</t>
        </is>
      </c>
      <c r="CY12" t="inlineStr">
        <is>
          <t>21</t>
        </is>
      </c>
      <c r="CZ12" t="n">
        <v>145604</v>
      </c>
      <c r="DA12" t="n">
        <v>87810000</v>
      </c>
      <c r="DB12" t="inlineStr">
        <is>
          <t>222054</t>
        </is>
      </c>
      <c r="DC12" t="inlineStr">
        <is>
          <t>熱海市</t>
        </is>
      </c>
      <c r="DD12" t="inlineStr">
        <is>
          <t>22</t>
        </is>
      </c>
      <c r="DE12" t="n">
        <v>39611</v>
      </c>
      <c r="DF12" t="n">
        <v>61780000</v>
      </c>
      <c r="DG12" t="inlineStr">
        <is>
          <t>231126</t>
        </is>
      </c>
      <c r="DH12" t="inlineStr">
        <is>
          <t>名古屋市南区</t>
        </is>
      </c>
      <c r="DI12" t="inlineStr">
        <is>
          <t>23</t>
        </is>
      </c>
      <c r="DJ12" t="n">
        <v>141310</v>
      </c>
      <c r="DK12" t="n">
        <v>18460000</v>
      </c>
      <c r="DL12" t="inlineStr">
        <is>
          <t>242144</t>
        </is>
      </c>
      <c r="DM12" t="inlineStr">
        <is>
          <t>いなべ市</t>
        </is>
      </c>
      <c r="DN12" t="inlineStr">
        <is>
          <t>24</t>
        </is>
      </c>
      <c r="DO12" t="n">
        <v>45684</v>
      </c>
      <c r="DP12" t="n">
        <v>219830000</v>
      </c>
      <c r="DQ12" t="inlineStr">
        <is>
          <t>252131</t>
        </is>
      </c>
      <c r="DR12" t="inlineStr">
        <is>
          <t>東近江市</t>
        </is>
      </c>
      <c r="DS12" t="inlineStr">
        <is>
          <t>25</t>
        </is>
      </c>
      <c r="DT12" t="n">
        <v>115479</v>
      </c>
      <c r="DU12" t="n">
        <v>388370000</v>
      </c>
      <c r="DV12" t="inlineStr">
        <is>
          <t>262013</t>
        </is>
      </c>
      <c r="DW12" t="inlineStr">
        <is>
          <t>福知山市</t>
        </is>
      </c>
      <c r="DX12" t="inlineStr">
        <is>
          <t>26</t>
        </is>
      </c>
      <c r="DY12" t="n">
        <v>79652</v>
      </c>
      <c r="DZ12" t="n">
        <v>552540000</v>
      </c>
      <c r="EA12" t="inlineStr">
        <is>
          <t>271161</t>
        </is>
      </c>
      <c r="EB12" t="inlineStr">
        <is>
          <t>大阪市生野区</t>
        </is>
      </c>
      <c r="EC12" t="inlineStr">
        <is>
          <t>27</t>
        </is>
      </c>
      <c r="ED12" t="n">
        <v>134009</v>
      </c>
      <c r="EE12" t="n">
        <v>8370000</v>
      </c>
      <c r="EF12" t="inlineStr">
        <is>
          <t>282031</t>
        </is>
      </c>
      <c r="EG12" t="inlineStr">
        <is>
          <t>明石市</t>
        </is>
      </c>
      <c r="EH12" t="inlineStr">
        <is>
          <t>28</t>
        </is>
      </c>
      <c r="EI12" t="n">
        <v>290959</v>
      </c>
      <c r="EJ12" t="n">
        <v>49420000</v>
      </c>
      <c r="EK12" t="inlineStr">
        <is>
          <t>292125</t>
        </is>
      </c>
      <c r="EL12" t="inlineStr">
        <is>
          <t>宇陀市</t>
        </is>
      </c>
      <c r="EM12" t="inlineStr">
        <is>
          <t>29</t>
        </is>
      </c>
      <c r="EN12" t="n">
        <v>34227</v>
      </c>
      <c r="EO12" t="n">
        <v>247500000</v>
      </c>
      <c r="EP12" t="inlineStr">
        <is>
          <t>303437</t>
        </is>
      </c>
      <c r="EQ12" t="inlineStr">
        <is>
          <t>九度山町</t>
        </is>
      </c>
      <c r="ER12" t="inlineStr">
        <is>
          <t>30</t>
        </is>
      </c>
      <c r="ES12" t="n">
        <v>4963</v>
      </c>
      <c r="ET12" t="n">
        <v>44150000</v>
      </c>
      <c r="EU12" t="inlineStr">
        <is>
          <t>313726</t>
        </is>
      </c>
      <c r="EV12" t="inlineStr">
        <is>
          <t>北栄町</t>
        </is>
      </c>
      <c r="EW12" t="inlineStr">
        <is>
          <t>31</t>
        </is>
      </c>
      <c r="EX12" t="n">
        <v>15442</v>
      </c>
      <c r="EY12" t="n">
        <v>56940000</v>
      </c>
      <c r="EZ12" t="inlineStr">
        <is>
          <t>324485</t>
        </is>
      </c>
      <c r="FA12" t="inlineStr">
        <is>
          <t>美郷町</t>
        </is>
      </c>
      <c r="FB12" t="inlineStr">
        <is>
          <t>32</t>
        </is>
      </c>
      <c r="FC12" t="n">
        <v>5351</v>
      </c>
      <c r="FD12" t="n">
        <v>145202</v>
      </c>
      <c r="FE12" t="inlineStr">
        <is>
          <t>332101</t>
        </is>
      </c>
      <c r="FF12" t="inlineStr">
        <is>
          <t>新見市</t>
        </is>
      </c>
      <c r="FG12" t="inlineStr">
        <is>
          <t>33</t>
        </is>
      </c>
      <c r="FH12" t="n">
        <v>33870</v>
      </c>
      <c r="FI12" t="n">
        <v>793290000</v>
      </c>
      <c r="FJ12" t="inlineStr">
        <is>
          <t>342050</t>
        </is>
      </c>
      <c r="FK12" t="inlineStr">
        <is>
          <t>尾道市</t>
        </is>
      </c>
      <c r="FL12" t="inlineStr">
        <is>
          <t>34</t>
        </is>
      </c>
      <c r="FN12" t="n">
        <v>285110000</v>
      </c>
      <c r="FO12" t="inlineStr">
        <is>
          <t>352152</t>
        </is>
      </c>
      <c r="FP12" t="inlineStr">
        <is>
          <t>周南市</t>
        </is>
      </c>
      <c r="FQ12" t="inlineStr">
        <is>
          <t>35</t>
        </is>
      </c>
      <c r="FR12" t="n">
        <v>149487</v>
      </c>
      <c r="FS12" t="n">
        <v>656290000</v>
      </c>
      <c r="FT12" t="inlineStr">
        <is>
          <t>363413</t>
        </is>
      </c>
      <c r="FU12" t="inlineStr">
        <is>
          <t>石井町</t>
        </is>
      </c>
      <c r="FV12" t="inlineStr">
        <is>
          <t>36</t>
        </is>
      </c>
      <c r="FW12" t="n">
        <v>25954</v>
      </c>
      <c r="FX12" t="n">
        <v>28850000</v>
      </c>
      <c r="FY12" t="inlineStr">
        <is>
          <t>373648</t>
        </is>
      </c>
      <c r="FZ12" t="inlineStr">
        <is>
          <t>直島町</t>
        </is>
      </c>
      <c r="GA12" t="inlineStr">
        <is>
          <t>37</t>
        </is>
      </c>
      <c r="GB12" t="n">
        <v>3325</v>
      </c>
      <c r="GC12" t="n">
        <v>14220000</v>
      </c>
      <c r="GD12" t="inlineStr">
        <is>
          <t>383562</t>
        </is>
      </c>
      <c r="GE12" t="inlineStr">
        <is>
          <t>上島町</t>
        </is>
      </c>
      <c r="GF12" t="inlineStr">
        <is>
          <t>38</t>
        </is>
      </c>
      <c r="GG12" t="n">
        <v>7648</v>
      </c>
      <c r="GH12" t="n">
        <v>30380000</v>
      </c>
      <c r="GI12" t="inlineStr">
        <is>
          <t>393011</t>
        </is>
      </c>
      <c r="GJ12" t="inlineStr">
        <is>
          <t>東洋町</t>
        </is>
      </c>
      <c r="GK12" t="inlineStr">
        <is>
          <t>39</t>
        </is>
      </c>
      <c r="GL12" t="n">
        <v>2947</v>
      </c>
      <c r="GM12" t="n">
        <v>74020000</v>
      </c>
      <c r="GN12" t="inlineStr">
        <is>
          <t>401358</t>
        </is>
      </c>
      <c r="GO12" t="inlineStr">
        <is>
          <t>福岡市西区</t>
        </is>
      </c>
      <c r="GP12" t="inlineStr">
        <is>
          <t>40</t>
        </is>
      </c>
      <c r="GQ12" t="n">
        <v>193280</v>
      </c>
      <c r="GR12" t="n">
        <v>84150000</v>
      </c>
      <c r="GS12" t="inlineStr">
        <is>
          <t>413411</t>
        </is>
      </c>
      <c r="GT12" t="inlineStr">
        <is>
          <t>基山町</t>
        </is>
      </c>
      <c r="GU12" t="inlineStr">
        <is>
          <t>41</t>
        </is>
      </c>
      <c r="GV12" t="n">
        <v>17837</v>
      </c>
      <c r="GW12" t="n">
        <v>22150000</v>
      </c>
      <c r="GX12" t="inlineStr">
        <is>
          <t>422134</t>
        </is>
      </c>
      <c r="GY12" t="inlineStr">
        <is>
          <t>雲仙市</t>
        </is>
      </c>
      <c r="GZ12" t="inlineStr">
        <is>
          <t>42</t>
        </is>
      </c>
      <c r="HA12" t="n">
        <v>47245</v>
      </c>
      <c r="HB12" t="n">
        <v>214310000</v>
      </c>
      <c r="HC12" t="inlineStr">
        <is>
          <t>432105</t>
        </is>
      </c>
      <c r="HD12" t="inlineStr">
        <is>
          <t>菊池市</t>
        </is>
      </c>
      <c r="HE12" t="inlineStr">
        <is>
          <t>43</t>
        </is>
      </c>
      <c r="HF12" t="n">
        <v>50194</v>
      </c>
      <c r="HG12" t="n">
        <v>276850000</v>
      </c>
      <c r="HH12" t="inlineStr">
        <is>
          <t>442127</t>
        </is>
      </c>
      <c r="HI12" t="inlineStr">
        <is>
          <t>豊後大野市</t>
        </is>
      </c>
      <c r="HJ12" t="inlineStr">
        <is>
          <t>44</t>
        </is>
      </c>
      <c r="HK12" t="n">
        <v>39452</v>
      </c>
      <c r="HL12" t="n">
        <v>603140000</v>
      </c>
      <c r="HM12" t="inlineStr">
        <is>
          <t>453820</t>
        </is>
      </c>
      <c r="HN12" t="inlineStr">
        <is>
          <t>国富町</t>
        </is>
      </c>
      <c r="HO12" t="inlineStr">
        <is>
          <t>45</t>
        </is>
      </c>
      <c r="HP12" t="n">
        <v>20909</v>
      </c>
      <c r="HQ12" t="n">
        <v>130630000</v>
      </c>
      <c r="HR12" t="inlineStr">
        <is>
          <t>462187</t>
        </is>
      </c>
      <c r="HS12" t="inlineStr">
        <is>
          <t>霧島市</t>
        </is>
      </c>
      <c r="HT12" t="inlineStr">
        <is>
          <t>46</t>
        </is>
      </c>
      <c r="HU12" t="n">
        <v>127487</v>
      </c>
      <c r="HV12" t="n">
        <v>603180000</v>
      </c>
      <c r="HW12" t="inlineStr">
        <is>
          <t>473014</t>
        </is>
      </c>
      <c r="HX12" t="inlineStr">
        <is>
          <t>国頭村</t>
        </is>
      </c>
      <c r="HY12" t="inlineStr">
        <is>
          <t>47</t>
        </is>
      </c>
      <c r="HZ12" t="n">
        <v>5188</v>
      </c>
      <c r="IA12" t="n">
        <v>194800000</v>
      </c>
    </row>
    <row r="13">
      <c r="A13" t="inlineStr">
        <is>
          <t>012041</t>
        </is>
      </c>
      <c r="B13" t="inlineStr">
        <is>
          <t>旭川市</t>
        </is>
      </c>
      <c r="C13" t="inlineStr">
        <is>
          <t>01</t>
        </is>
      </c>
      <c r="D13" t="n">
        <v>347095</v>
      </c>
      <c r="E13" t="n">
        <v>747660000</v>
      </c>
      <c r="F13" t="inlineStr">
        <is>
          <t>023043</t>
        </is>
      </c>
      <c r="G13" t="inlineStr">
        <is>
          <t>蓬田村</t>
        </is>
      </c>
      <c r="H13" t="inlineStr">
        <is>
          <t>02</t>
        </is>
      </c>
      <c r="I13" t="n">
        <v>3271</v>
      </c>
      <c r="J13" t="n">
        <v>80840000</v>
      </c>
      <c r="K13" t="inlineStr">
        <is>
          <t>032158</t>
        </is>
      </c>
      <c r="L13" t="inlineStr">
        <is>
          <t>奥州市</t>
        </is>
      </c>
      <c r="M13" t="inlineStr">
        <is>
          <t>03</t>
        </is>
      </c>
      <c r="N13" t="n">
        <v>124746</v>
      </c>
      <c r="O13" t="n">
        <v>993300000</v>
      </c>
      <c r="P13" t="inlineStr">
        <is>
          <t>042111</t>
        </is>
      </c>
      <c r="Q13" t="inlineStr">
        <is>
          <t>岩沼市</t>
        </is>
      </c>
      <c r="R13" t="inlineStr">
        <is>
          <t>04</t>
        </is>
      </c>
      <c r="S13" t="n">
        <v>44187</v>
      </c>
      <c r="T13" t="n">
        <v>60450000</v>
      </c>
      <c r="U13" t="inlineStr">
        <is>
          <t>052159</t>
        </is>
      </c>
      <c r="V13" t="inlineStr">
        <is>
          <t>仙北市</t>
        </is>
      </c>
      <c r="W13" t="inlineStr">
        <is>
          <t>05</t>
        </is>
      </c>
      <c r="X13" t="n">
        <v>29568</v>
      </c>
      <c r="Y13" t="n">
        <v>1093560000</v>
      </c>
      <c r="Z13" t="inlineStr">
        <is>
          <t>062138</t>
        </is>
      </c>
      <c r="AA13" t="inlineStr">
        <is>
          <t>南陽市</t>
        </is>
      </c>
      <c r="AB13" t="inlineStr">
        <is>
          <t>06</t>
        </is>
      </c>
      <c r="AC13" t="n">
        <v>33658</v>
      </c>
      <c r="AD13" t="n">
        <v>160520000</v>
      </c>
      <c r="AE13" t="inlineStr">
        <is>
          <t>072141</t>
        </is>
      </c>
      <c r="AF13" t="inlineStr">
        <is>
          <t>本宮市</t>
        </is>
      </c>
      <c r="AG13" t="inlineStr">
        <is>
          <t>07</t>
        </is>
      </c>
      <c r="AH13" t="n">
        <v>31489</v>
      </c>
      <c r="AI13" t="n">
        <v>88020000</v>
      </c>
      <c r="AJ13" t="inlineStr">
        <is>
          <t>082163</t>
        </is>
      </c>
      <c r="AK13" t="inlineStr">
        <is>
          <t>笠間市</t>
        </is>
      </c>
      <c r="AL13" t="inlineStr">
        <is>
          <t>08</t>
        </is>
      </c>
      <c r="AM13" t="n">
        <v>79409</v>
      </c>
      <c r="AN13" t="n">
        <v>240400000</v>
      </c>
      <c r="AO13" t="inlineStr">
        <is>
          <t>092151</t>
        </is>
      </c>
      <c r="AP13" t="inlineStr">
        <is>
          <t>那須烏山市</t>
        </is>
      </c>
      <c r="AQ13" t="inlineStr">
        <is>
          <t>09</t>
        </is>
      </c>
      <c r="AR13" t="n">
        <v>29206</v>
      </c>
      <c r="AS13" t="n">
        <v>174350000</v>
      </c>
      <c r="AT13" t="inlineStr">
        <is>
          <t>103446</t>
        </is>
      </c>
      <c r="AU13" t="inlineStr">
        <is>
          <t>榛東村</t>
        </is>
      </c>
      <c r="AV13" t="inlineStr">
        <is>
          <t>10</t>
        </is>
      </c>
      <c r="AW13" t="n">
        <v>14370</v>
      </c>
      <c r="AX13" t="n">
        <v>27920000</v>
      </c>
      <c r="AY13" t="inlineStr">
        <is>
          <t>112038</t>
        </is>
      </c>
      <c r="AZ13" t="inlineStr">
        <is>
          <t>川口市</t>
        </is>
      </c>
      <c r="BA13" t="inlineStr">
        <is>
          <t>11</t>
        </is>
      </c>
      <c r="BB13" t="n">
        <v>561506</v>
      </c>
      <c r="BC13" t="n">
        <v>61950000</v>
      </c>
      <c r="BD13" t="inlineStr">
        <is>
          <t>122084</t>
        </is>
      </c>
      <c r="BE13" t="inlineStr">
        <is>
          <t>野田市</t>
        </is>
      </c>
      <c r="BF13" t="inlineStr">
        <is>
          <t>12</t>
        </is>
      </c>
      <c r="BG13" t="n">
        <v>155491</v>
      </c>
      <c r="BH13" t="n">
        <v>103550000</v>
      </c>
      <c r="BI13" t="inlineStr">
        <is>
          <t>131130</t>
        </is>
      </c>
      <c r="BJ13" t="inlineStr">
        <is>
          <t>渋谷区</t>
        </is>
      </c>
      <c r="BK13" t="inlineStr">
        <is>
          <t>13</t>
        </is>
      </c>
      <c r="BL13" t="n">
        <v>204492</v>
      </c>
      <c r="BM13" t="n">
        <v>15110000</v>
      </c>
      <c r="BN13" t="inlineStr">
        <is>
          <t>141135</t>
        </is>
      </c>
      <c r="BO13" t="inlineStr">
        <is>
          <t>横浜市緑区</t>
        </is>
      </c>
      <c r="BP13" t="inlineStr">
        <is>
          <t>14</t>
        </is>
      </c>
      <c r="BQ13" t="n">
        <v>177631</v>
      </c>
      <c r="BR13" t="n">
        <v>25510000</v>
      </c>
      <c r="BS13" t="inlineStr">
        <is>
          <t>152081</t>
        </is>
      </c>
      <c r="BT13" t="inlineStr">
        <is>
          <t>小千谷市</t>
        </is>
      </c>
      <c r="BU13" t="inlineStr">
        <is>
          <t>15</t>
        </is>
      </c>
      <c r="BV13" t="n">
        <v>38600</v>
      </c>
      <c r="BW13" t="n">
        <v>155190000</v>
      </c>
      <c r="BX13" t="inlineStr">
        <is>
          <t>163236</t>
        </is>
      </c>
      <c r="BY13" t="inlineStr">
        <is>
          <t>立山町</t>
        </is>
      </c>
      <c r="BZ13" t="inlineStr">
        <is>
          <t>16</t>
        </is>
      </c>
      <c r="CA13" t="n">
        <v>27466</v>
      </c>
      <c r="CB13" t="n">
        <v>307290000</v>
      </c>
      <c r="CC13" t="inlineStr">
        <is>
          <t>173614</t>
        </is>
      </c>
      <c r="CD13" t="inlineStr">
        <is>
          <t>津幡町</t>
        </is>
      </c>
      <c r="CE13" t="inlineStr">
        <is>
          <t>17</t>
        </is>
      </c>
      <c r="CF13" t="n">
        <v>36940</v>
      </c>
      <c r="CG13" t="n">
        <v>110590000</v>
      </c>
      <c r="CH13" t="inlineStr">
        <is>
          <t>184233</t>
        </is>
      </c>
      <c r="CI13" t="inlineStr">
        <is>
          <t>越前町</t>
        </is>
      </c>
      <c r="CJ13" t="inlineStr">
        <is>
          <t>18</t>
        </is>
      </c>
      <c r="CK13" t="n">
        <v>23160</v>
      </c>
      <c r="CL13" t="n">
        <v>153150000</v>
      </c>
      <c r="CM13" t="inlineStr">
        <is>
          <t>192147</t>
        </is>
      </c>
      <c r="CN13" t="inlineStr">
        <is>
          <t>中央市</t>
        </is>
      </c>
      <c r="CO13" t="inlineStr">
        <is>
          <t>19</t>
        </is>
      </c>
      <c r="CP13" t="n">
        <v>31322</v>
      </c>
      <c r="CQ13" t="n">
        <v>31690000</v>
      </c>
      <c r="CR13" t="inlineStr">
        <is>
          <t>202134</t>
        </is>
      </c>
      <c r="CS13" t="inlineStr">
        <is>
          <t>飯山市</t>
        </is>
      </c>
      <c r="CT13" t="inlineStr">
        <is>
          <t>20</t>
        </is>
      </c>
      <c r="CU13" t="n">
        <v>23545</v>
      </c>
      <c r="CV13" t="n">
        <v>202430000</v>
      </c>
      <c r="CW13" t="inlineStr">
        <is>
          <t>212148</t>
        </is>
      </c>
      <c r="CX13" t="inlineStr">
        <is>
          <t>可児市</t>
        </is>
      </c>
      <c r="CY13" t="inlineStr">
        <is>
          <t>21</t>
        </is>
      </c>
      <c r="CZ13" t="n">
        <v>97436</v>
      </c>
      <c r="DA13" t="n">
        <v>87570000</v>
      </c>
      <c r="DB13" t="inlineStr">
        <is>
          <t>222062</t>
        </is>
      </c>
      <c r="DC13" t="inlineStr">
        <is>
          <t>三島市</t>
        </is>
      </c>
      <c r="DD13" t="inlineStr">
        <is>
          <t>22</t>
        </is>
      </c>
      <c r="DE13" t="n">
        <v>111838</v>
      </c>
      <c r="DF13" t="n">
        <v>62020000</v>
      </c>
      <c r="DG13" t="inlineStr">
        <is>
          <t>231134</t>
        </is>
      </c>
      <c r="DH13" t="inlineStr">
        <is>
          <t>名古屋市守山区</t>
        </is>
      </c>
      <c r="DI13" t="inlineStr">
        <is>
          <t>23</t>
        </is>
      </c>
      <c r="DJ13" t="n">
        <v>168551</v>
      </c>
      <c r="DK13" t="n">
        <v>34010000</v>
      </c>
      <c r="DL13" t="inlineStr">
        <is>
          <t>242152</t>
        </is>
      </c>
      <c r="DM13" t="inlineStr">
        <is>
          <t>志摩市</t>
        </is>
      </c>
      <c r="DN13" t="inlineStr">
        <is>
          <t>24</t>
        </is>
      </c>
      <c r="DO13" t="n">
        <v>54694</v>
      </c>
      <c r="DP13" t="n">
        <v>178950000</v>
      </c>
      <c r="DQ13" t="inlineStr">
        <is>
          <t>252140</t>
        </is>
      </c>
      <c r="DR13" t="inlineStr">
        <is>
          <t>米原市</t>
        </is>
      </c>
      <c r="DS13" t="inlineStr">
        <is>
          <t>25</t>
        </is>
      </c>
      <c r="DT13" t="n">
        <v>40060</v>
      </c>
      <c r="DU13" t="n">
        <v>250390000</v>
      </c>
      <c r="DV13" t="inlineStr">
        <is>
          <t>262021</t>
        </is>
      </c>
      <c r="DW13" t="inlineStr">
        <is>
          <t>舞鶴市</t>
        </is>
      </c>
      <c r="DX13" t="inlineStr">
        <is>
          <t>26</t>
        </is>
      </c>
      <c r="DY13" t="n">
        <v>88669</v>
      </c>
      <c r="DZ13" t="n">
        <v>342130000</v>
      </c>
      <c r="EA13" t="inlineStr">
        <is>
          <t>271179</t>
        </is>
      </c>
      <c r="EB13" t="inlineStr">
        <is>
          <t>大阪市旭区</t>
        </is>
      </c>
      <c r="EC13" t="inlineStr">
        <is>
          <t>27</t>
        </is>
      </c>
      <c r="ED13" t="n">
        <v>92455</v>
      </c>
      <c r="EE13" t="n">
        <v>6320000</v>
      </c>
      <c r="EF13" t="inlineStr">
        <is>
          <t>282049</t>
        </is>
      </c>
      <c r="EG13" t="inlineStr">
        <is>
          <t>西宮市</t>
        </is>
      </c>
      <c r="EH13" t="inlineStr">
        <is>
          <t>28</t>
        </is>
      </c>
      <c r="EI13" t="n">
        <v>482640</v>
      </c>
      <c r="EJ13" t="n">
        <v>99960000</v>
      </c>
      <c r="EK13" t="inlineStr">
        <is>
          <t>293229</t>
        </is>
      </c>
      <c r="EL13" t="inlineStr">
        <is>
          <t>山添村</t>
        </is>
      </c>
      <c r="EM13" t="inlineStr">
        <is>
          <t>29</t>
        </is>
      </c>
      <c r="EN13" t="n">
        <v>4107</v>
      </c>
      <c r="EO13" t="n">
        <v>66520000</v>
      </c>
      <c r="EP13" t="inlineStr">
        <is>
          <t>303445</t>
        </is>
      </c>
      <c r="EQ13" t="inlineStr">
        <is>
          <t>高野町</t>
        </is>
      </c>
      <c r="ER13" t="inlineStr">
        <is>
          <t>30</t>
        </is>
      </c>
      <c r="ES13" t="n">
        <v>3975</v>
      </c>
      <c r="ET13" t="n">
        <v>137030000</v>
      </c>
      <c r="EU13" t="inlineStr">
        <is>
          <t>313840</t>
        </is>
      </c>
      <c r="EV13" t="inlineStr">
        <is>
          <t>日吉津村</t>
        </is>
      </c>
      <c r="EW13" t="inlineStr">
        <is>
          <t>31</t>
        </is>
      </c>
      <c r="EX13" t="n">
        <v>3339</v>
      </c>
      <c r="EY13" t="n">
        <v>4200000</v>
      </c>
      <c r="EZ13" t="inlineStr">
        <is>
          <t>324493</t>
        </is>
      </c>
      <c r="FA13" t="inlineStr">
        <is>
          <t>邑南町</t>
        </is>
      </c>
      <c r="FB13" t="inlineStr">
        <is>
          <t>32</t>
        </is>
      </c>
      <c r="FC13" t="n">
        <v>11959</v>
      </c>
      <c r="FD13" t="n">
        <v>461357</v>
      </c>
      <c r="FE13" t="inlineStr">
        <is>
          <t>332119</t>
        </is>
      </c>
      <c r="FF13" t="inlineStr">
        <is>
          <t>備前市</t>
        </is>
      </c>
      <c r="FG13" t="inlineStr">
        <is>
          <t>33</t>
        </is>
      </c>
      <c r="FH13" t="n">
        <v>37839</v>
      </c>
      <c r="FI13" t="n">
        <v>258140000</v>
      </c>
      <c r="FJ13" t="inlineStr">
        <is>
          <t>342076</t>
        </is>
      </c>
      <c r="FK13" t="inlineStr">
        <is>
          <t>福山市</t>
        </is>
      </c>
      <c r="FL13" t="inlineStr">
        <is>
          <t>34</t>
        </is>
      </c>
      <c r="FN13" t="n">
        <v>518140000</v>
      </c>
      <c r="FO13" t="inlineStr">
        <is>
          <t>352161</t>
        </is>
      </c>
      <c r="FP13" t="inlineStr">
        <is>
          <t>山陽小野田市</t>
        </is>
      </c>
      <c r="FQ13" t="inlineStr">
        <is>
          <t>35</t>
        </is>
      </c>
      <c r="FR13" t="n">
        <v>64550</v>
      </c>
      <c r="FS13" t="n">
        <v>133090000</v>
      </c>
      <c r="FT13" t="inlineStr">
        <is>
          <t>363421</t>
        </is>
      </c>
      <c r="FU13" t="inlineStr">
        <is>
          <t>神山町</t>
        </is>
      </c>
      <c r="FV13" t="inlineStr">
        <is>
          <t>36</t>
        </is>
      </c>
      <c r="FW13" t="n">
        <v>6038</v>
      </c>
      <c r="FX13" t="n">
        <v>173300000</v>
      </c>
      <c r="FY13" t="inlineStr">
        <is>
          <t>373869</t>
        </is>
      </c>
      <c r="FZ13" t="inlineStr">
        <is>
          <t>宇多津町</t>
        </is>
      </c>
      <c r="GA13" t="inlineStr">
        <is>
          <t>37</t>
        </is>
      </c>
      <c r="GB13" t="n">
        <v>18434</v>
      </c>
      <c r="GC13" t="n">
        <v>8100000</v>
      </c>
      <c r="GD13" t="inlineStr">
        <is>
          <t>383864</t>
        </is>
      </c>
      <c r="GE13" t="inlineStr">
        <is>
          <t>久万高原町</t>
        </is>
      </c>
      <c r="GF13" t="inlineStr">
        <is>
          <t>38</t>
        </is>
      </c>
      <c r="GG13" t="n">
        <v>9644</v>
      </c>
      <c r="GH13" t="n">
        <v>583690000</v>
      </c>
      <c r="GI13" t="inlineStr">
        <is>
          <t>393029</t>
        </is>
      </c>
      <c r="GJ13" t="inlineStr">
        <is>
          <t>奈半利町</t>
        </is>
      </c>
      <c r="GK13" t="inlineStr">
        <is>
          <t>39</t>
        </is>
      </c>
      <c r="GL13" t="n">
        <v>3542</v>
      </c>
      <c r="GM13" t="n">
        <v>28370000</v>
      </c>
      <c r="GN13" t="inlineStr">
        <is>
          <t>401366</t>
        </is>
      </c>
      <c r="GO13" t="inlineStr">
        <is>
          <t>福岡市城南区</t>
        </is>
      </c>
      <c r="GP13" t="inlineStr">
        <is>
          <t>40</t>
        </is>
      </c>
      <c r="GQ13" t="n">
        <v>128659</v>
      </c>
      <c r="GR13" t="n">
        <v>15990000</v>
      </c>
      <c r="GS13" t="inlineStr">
        <is>
          <t>413453</t>
        </is>
      </c>
      <c r="GT13" t="inlineStr">
        <is>
          <t>上峰町</t>
        </is>
      </c>
      <c r="GU13" t="inlineStr">
        <is>
          <t>41</t>
        </is>
      </c>
      <c r="GV13" t="n">
        <v>9224</v>
      </c>
      <c r="GW13" t="n">
        <v>12800000</v>
      </c>
      <c r="GX13" t="inlineStr">
        <is>
          <t>422142</t>
        </is>
      </c>
      <c r="GY13" t="inlineStr">
        <is>
          <t>南島原市</t>
        </is>
      </c>
      <c r="GZ13" t="inlineStr">
        <is>
          <t>42</t>
        </is>
      </c>
      <c r="HA13" t="n">
        <v>50363</v>
      </c>
      <c r="HB13" t="n">
        <v>170110000</v>
      </c>
      <c r="HC13" t="inlineStr">
        <is>
          <t>432113</t>
        </is>
      </c>
      <c r="HD13" t="inlineStr">
        <is>
          <t>宇土市</t>
        </is>
      </c>
      <c r="HE13" t="inlineStr">
        <is>
          <t>43</t>
        </is>
      </c>
      <c r="HF13" t="n">
        <v>37727</v>
      </c>
      <c r="HG13" t="n">
        <v>74300000</v>
      </c>
      <c r="HH13" t="inlineStr">
        <is>
          <t>442135</t>
        </is>
      </c>
      <c r="HI13" t="inlineStr">
        <is>
          <t>由布市</t>
        </is>
      </c>
      <c r="HJ13" t="inlineStr">
        <is>
          <t>44</t>
        </is>
      </c>
      <c r="HK13" t="n">
        <v>34702</v>
      </c>
      <c r="HL13" t="n">
        <v>319320000</v>
      </c>
      <c r="HM13" t="inlineStr">
        <is>
          <t>453838</t>
        </is>
      </c>
      <c r="HN13" t="inlineStr">
        <is>
          <t>綾町</t>
        </is>
      </c>
      <c r="HO13" t="inlineStr">
        <is>
          <t>45</t>
        </is>
      </c>
      <c r="HP13" t="n">
        <v>7224</v>
      </c>
      <c r="HQ13" t="n">
        <v>95190000</v>
      </c>
      <c r="HR13" t="inlineStr">
        <is>
          <t>462195</t>
        </is>
      </c>
      <c r="HS13" t="inlineStr">
        <is>
          <t>いちき串木野市</t>
        </is>
      </c>
      <c r="HT13" t="inlineStr">
        <is>
          <t>46</t>
        </is>
      </c>
      <c r="HU13" t="n">
        <v>31144</v>
      </c>
      <c r="HV13" t="n">
        <v>112290000</v>
      </c>
      <c r="HW13" t="inlineStr">
        <is>
          <t>473022</t>
        </is>
      </c>
      <c r="HX13" t="inlineStr">
        <is>
          <t>大宜味村</t>
        </is>
      </c>
      <c r="HY13" t="inlineStr">
        <is>
          <t>47</t>
        </is>
      </c>
      <c r="HZ13" t="n">
        <v>3221</v>
      </c>
      <c r="IA13" t="n">
        <v>63550000</v>
      </c>
    </row>
    <row r="14">
      <c r="A14" t="inlineStr">
        <is>
          <t>012050</t>
        </is>
      </c>
      <c r="B14" t="inlineStr">
        <is>
          <t>室蘭市</t>
        </is>
      </c>
      <c r="C14" t="inlineStr">
        <is>
          <t>01</t>
        </is>
      </c>
      <c r="D14" t="n">
        <v>94535</v>
      </c>
      <c r="E14" t="n">
        <v>80880000</v>
      </c>
      <c r="F14" t="inlineStr">
        <is>
          <t>023078</t>
        </is>
      </c>
      <c r="G14" t="inlineStr">
        <is>
          <t>外ヶ浜町</t>
        </is>
      </c>
      <c r="H14" t="inlineStr">
        <is>
          <t>02</t>
        </is>
      </c>
      <c r="I14" t="n">
        <v>7089</v>
      </c>
      <c r="J14" t="n">
        <v>230300000</v>
      </c>
      <c r="K14" t="inlineStr">
        <is>
          <t>032166</t>
        </is>
      </c>
      <c r="L14" t="inlineStr">
        <is>
          <t>滝沢市</t>
        </is>
      </c>
      <c r="M14" t="inlineStr">
        <is>
          <t>03</t>
        </is>
      </c>
      <c r="N14" t="n">
        <v>53857</v>
      </c>
      <c r="O14" t="n">
        <v>182460000</v>
      </c>
      <c r="P14" t="inlineStr">
        <is>
          <t>042129</t>
        </is>
      </c>
      <c r="Q14" t="inlineStr">
        <is>
          <t>登米市</t>
        </is>
      </c>
      <c r="R14" t="inlineStr">
        <is>
          <t>04</t>
        </is>
      </c>
      <c r="S14" t="n">
        <v>83969</v>
      </c>
      <c r="T14" t="n">
        <v>536120000</v>
      </c>
      <c r="U14" t="inlineStr">
        <is>
          <t>053031</t>
        </is>
      </c>
      <c r="V14" t="inlineStr">
        <is>
          <t>小坂町</t>
        </is>
      </c>
      <c r="W14" t="inlineStr">
        <is>
          <t>05</t>
        </is>
      </c>
      <c r="X14" t="n">
        <v>6054</v>
      </c>
      <c r="Y14" t="n">
        <v>201700000</v>
      </c>
      <c r="Z14" t="inlineStr">
        <is>
          <t>063011</t>
        </is>
      </c>
      <c r="AA14" t="inlineStr">
        <is>
          <t>山辺町</t>
        </is>
      </c>
      <c r="AB14" t="inlineStr">
        <is>
          <t>06</t>
        </is>
      </c>
      <c r="AC14" t="n">
        <v>15139</v>
      </c>
      <c r="AD14" t="n">
        <v>61450000</v>
      </c>
      <c r="AE14" t="inlineStr">
        <is>
          <t>073016</t>
        </is>
      </c>
      <c r="AF14" t="inlineStr">
        <is>
          <t>桑折町</t>
        </is>
      </c>
      <c r="AG14" t="inlineStr">
        <is>
          <t>07</t>
        </is>
      </c>
      <c r="AH14" t="n">
        <v>12853</v>
      </c>
      <c r="AI14" t="n">
        <v>42970000</v>
      </c>
      <c r="AJ14" t="inlineStr">
        <is>
          <t>082171</t>
        </is>
      </c>
      <c r="AK14" t="inlineStr">
        <is>
          <t>取手市</t>
        </is>
      </c>
      <c r="AL14" t="inlineStr">
        <is>
          <t>08</t>
        </is>
      </c>
      <c r="AM14" t="n">
        <v>109651</v>
      </c>
      <c r="AN14" t="n">
        <v>69940000</v>
      </c>
      <c r="AO14" t="inlineStr">
        <is>
          <t>092169</t>
        </is>
      </c>
      <c r="AP14" t="inlineStr">
        <is>
          <t>下野市</t>
        </is>
      </c>
      <c r="AQ14" t="inlineStr">
        <is>
          <t>09</t>
        </is>
      </c>
      <c r="AR14" t="n">
        <v>59483</v>
      </c>
      <c r="AS14" t="n">
        <v>74590000</v>
      </c>
      <c r="AT14" t="inlineStr">
        <is>
          <t>103454</t>
        </is>
      </c>
      <c r="AU14" t="inlineStr">
        <is>
          <t>吉岡町</t>
        </is>
      </c>
      <c r="AV14" t="inlineStr">
        <is>
          <t>10</t>
        </is>
      </c>
      <c r="AW14" t="n">
        <v>19801</v>
      </c>
      <c r="AX14" t="n">
        <v>20460000</v>
      </c>
      <c r="AY14" t="inlineStr">
        <is>
          <t>112062</t>
        </is>
      </c>
      <c r="AZ14" t="inlineStr">
        <is>
          <t>行田市</t>
        </is>
      </c>
      <c r="BA14" t="inlineStr">
        <is>
          <t>11</t>
        </is>
      </c>
      <c r="BB14" t="n">
        <v>85786</v>
      </c>
      <c r="BC14" t="n">
        <v>67490000</v>
      </c>
      <c r="BD14" t="inlineStr">
        <is>
          <t>122106</t>
        </is>
      </c>
      <c r="BE14" t="inlineStr">
        <is>
          <t>茂原市</t>
        </is>
      </c>
      <c r="BF14" t="inlineStr">
        <is>
          <t>12</t>
        </is>
      </c>
      <c r="BG14" t="n">
        <v>93015</v>
      </c>
      <c r="BH14" t="n">
        <v>99920000</v>
      </c>
      <c r="BI14" t="inlineStr">
        <is>
          <t>131148</t>
        </is>
      </c>
      <c r="BJ14" t="inlineStr">
        <is>
          <t>中野区</t>
        </is>
      </c>
      <c r="BK14" t="inlineStr">
        <is>
          <t>13</t>
        </is>
      </c>
      <c r="BL14" t="n">
        <v>314750</v>
      </c>
      <c r="BM14" t="n">
        <v>15590000</v>
      </c>
      <c r="BN14" t="inlineStr">
        <is>
          <t>141143</t>
        </is>
      </c>
      <c r="BO14" t="inlineStr">
        <is>
          <t>横浜市瀬谷区</t>
        </is>
      </c>
      <c r="BP14" t="inlineStr">
        <is>
          <t>14</t>
        </is>
      </c>
      <c r="BQ14" t="n">
        <v>126913</v>
      </c>
      <c r="BR14" t="n">
        <v>17170000</v>
      </c>
      <c r="BS14" t="inlineStr">
        <is>
          <t>152099</t>
        </is>
      </c>
      <c r="BT14" t="inlineStr">
        <is>
          <t>加茂市</t>
        </is>
      </c>
      <c r="BU14" t="inlineStr">
        <is>
          <t>15</t>
        </is>
      </c>
      <c r="BV14" t="n">
        <v>29762</v>
      </c>
      <c r="BW14" t="n">
        <v>133720000</v>
      </c>
      <c r="BX14" t="inlineStr">
        <is>
          <t>163422</t>
        </is>
      </c>
      <c r="BY14" t="inlineStr">
        <is>
          <t>入善町</t>
        </is>
      </c>
      <c r="BZ14" t="inlineStr">
        <is>
          <t>16</t>
        </is>
      </c>
      <c r="CA14" t="n">
        <v>27182</v>
      </c>
      <c r="CB14" t="n">
        <v>71250000</v>
      </c>
      <c r="CC14" t="inlineStr">
        <is>
          <t>173657</t>
        </is>
      </c>
      <c r="CD14" t="inlineStr">
        <is>
          <t>内灘町</t>
        </is>
      </c>
      <c r="CE14" t="inlineStr">
        <is>
          <t>17</t>
        </is>
      </c>
      <c r="CF14" t="n">
        <v>26927</v>
      </c>
      <c r="CG14" t="n">
        <v>20330000</v>
      </c>
      <c r="CH14" t="inlineStr">
        <is>
          <t>184420</t>
        </is>
      </c>
      <c r="CI14" t="inlineStr">
        <is>
          <t>美浜町</t>
        </is>
      </c>
      <c r="CJ14" t="inlineStr">
        <is>
          <t>18</t>
        </is>
      </c>
      <c r="CK14" t="n">
        <v>10563</v>
      </c>
      <c r="CL14" t="n">
        <v>152350000</v>
      </c>
      <c r="CM14" t="inlineStr">
        <is>
          <t>193461</t>
        </is>
      </c>
      <c r="CN14" t="inlineStr">
        <is>
          <t>市川三郷町</t>
        </is>
      </c>
      <c r="CO14" t="inlineStr">
        <is>
          <t>19</t>
        </is>
      </c>
      <c r="CP14" t="n">
        <v>17111</v>
      </c>
      <c r="CQ14" t="n">
        <v>75180000</v>
      </c>
      <c r="CR14" t="inlineStr">
        <is>
          <t>202142</t>
        </is>
      </c>
      <c r="CS14" t="inlineStr">
        <is>
          <t>茅野市</t>
        </is>
      </c>
      <c r="CT14" t="inlineStr">
        <is>
          <t>20</t>
        </is>
      </c>
      <c r="CU14" t="n">
        <v>56391</v>
      </c>
      <c r="CV14" t="n">
        <v>266590000</v>
      </c>
      <c r="CW14" t="inlineStr">
        <is>
          <t>212156</t>
        </is>
      </c>
      <c r="CX14" t="inlineStr">
        <is>
          <t>山県市</t>
        </is>
      </c>
      <c r="CY14" t="inlineStr">
        <is>
          <t>21</t>
        </is>
      </c>
      <c r="CZ14" t="n">
        <v>29629</v>
      </c>
      <c r="DA14" t="n">
        <v>221980000</v>
      </c>
      <c r="DB14" t="inlineStr">
        <is>
          <t>222071</t>
        </is>
      </c>
      <c r="DC14" t="inlineStr">
        <is>
          <t>富士宮市</t>
        </is>
      </c>
      <c r="DD14" t="inlineStr">
        <is>
          <t>22</t>
        </is>
      </c>
      <c r="DE14" t="n">
        <v>132001</v>
      </c>
      <c r="DF14" t="n">
        <v>389080000</v>
      </c>
      <c r="DG14" t="inlineStr">
        <is>
          <t>231142</t>
        </is>
      </c>
      <c r="DH14" t="inlineStr">
        <is>
          <t>名古屋市緑区</t>
        </is>
      </c>
      <c r="DI14" t="inlineStr">
        <is>
          <t>23</t>
        </is>
      </c>
      <c r="DJ14" t="n">
        <v>229592</v>
      </c>
      <c r="DK14" t="n">
        <v>37910000</v>
      </c>
      <c r="DL14" t="inlineStr">
        <is>
          <t>242161</t>
        </is>
      </c>
      <c r="DM14" t="inlineStr">
        <is>
          <t>伊賀市</t>
        </is>
      </c>
      <c r="DN14" t="inlineStr">
        <is>
          <t>24</t>
        </is>
      </c>
      <c r="DO14" t="n">
        <v>97207</v>
      </c>
      <c r="DP14" t="n">
        <v>558230000</v>
      </c>
      <c r="DQ14" t="inlineStr">
        <is>
          <t>253839</t>
        </is>
      </c>
      <c r="DR14" t="inlineStr">
        <is>
          <t>日野町</t>
        </is>
      </c>
      <c r="DS14" t="inlineStr">
        <is>
          <t>25</t>
        </is>
      </c>
      <c r="DT14" t="n">
        <v>22870</v>
      </c>
      <c r="DU14" t="n">
        <v>117600000</v>
      </c>
      <c r="DV14" t="inlineStr">
        <is>
          <t>262030</t>
        </is>
      </c>
      <c r="DW14" t="inlineStr">
        <is>
          <t>綾部市</t>
        </is>
      </c>
      <c r="DX14" t="inlineStr">
        <is>
          <t>26</t>
        </is>
      </c>
      <c r="DY14" t="n">
        <v>35836</v>
      </c>
      <c r="DZ14" t="n">
        <v>347100000</v>
      </c>
      <c r="EA14" t="inlineStr">
        <is>
          <t>271187</t>
        </is>
      </c>
      <c r="EB14" t="inlineStr">
        <is>
          <t>大阪市城東区</t>
        </is>
      </c>
      <c r="EC14" t="inlineStr">
        <is>
          <t>27</t>
        </is>
      </c>
      <c r="ED14" t="n">
        <v>165832</v>
      </c>
      <c r="EE14" t="n">
        <v>8380000</v>
      </c>
      <c r="EF14" t="inlineStr">
        <is>
          <t>282057</t>
        </is>
      </c>
      <c r="EG14" t="inlineStr">
        <is>
          <t>洲本市</t>
        </is>
      </c>
      <c r="EH14" t="inlineStr">
        <is>
          <t>28</t>
        </is>
      </c>
      <c r="EI14" t="n">
        <v>47254</v>
      </c>
      <c r="EJ14" t="n">
        <v>182380000</v>
      </c>
      <c r="EK14" t="inlineStr">
        <is>
          <t>293423</t>
        </is>
      </c>
      <c r="EL14" t="inlineStr">
        <is>
          <t>平群町</t>
        </is>
      </c>
      <c r="EM14" t="inlineStr">
        <is>
          <t>29</t>
        </is>
      </c>
      <c r="EN14" t="n">
        <v>19727</v>
      </c>
      <c r="EO14" t="n">
        <v>23900000</v>
      </c>
      <c r="EP14" t="inlineStr">
        <is>
          <t>303615</t>
        </is>
      </c>
      <c r="EQ14" t="inlineStr">
        <is>
          <t>湯浅町</t>
        </is>
      </c>
      <c r="ER14" t="inlineStr">
        <is>
          <t>30</t>
        </is>
      </c>
      <c r="ES14" t="n">
        <v>13210</v>
      </c>
      <c r="ET14" t="n">
        <v>20790000</v>
      </c>
      <c r="EU14" t="inlineStr">
        <is>
          <t>313866</t>
        </is>
      </c>
      <c r="EV14" t="inlineStr">
        <is>
          <t>大山町</t>
        </is>
      </c>
      <c r="EW14" t="inlineStr">
        <is>
          <t>31</t>
        </is>
      </c>
      <c r="EX14" t="n">
        <v>17491</v>
      </c>
      <c r="EY14" t="n">
        <v>189830000</v>
      </c>
      <c r="EZ14" t="inlineStr">
        <is>
          <t>325015</t>
        </is>
      </c>
      <c r="FA14" t="inlineStr">
        <is>
          <t>津和野町</t>
        </is>
      </c>
      <c r="FB14" t="inlineStr">
        <is>
          <t>32</t>
        </is>
      </c>
      <c r="FC14" t="n">
        <v>8427</v>
      </c>
      <c r="FD14" t="n">
        <v>42563</v>
      </c>
      <c r="FE14" t="inlineStr">
        <is>
          <t>332127</t>
        </is>
      </c>
      <c r="FF14" t="inlineStr">
        <is>
          <t>瀬戸内市</t>
        </is>
      </c>
      <c r="FG14" t="inlineStr">
        <is>
          <t>33</t>
        </is>
      </c>
      <c r="FH14" t="n">
        <v>37852</v>
      </c>
      <c r="FI14" t="n">
        <v>125460000</v>
      </c>
      <c r="FJ14" t="inlineStr">
        <is>
          <t>342084</t>
        </is>
      </c>
      <c r="FK14" t="inlineStr">
        <is>
          <t>府中市</t>
        </is>
      </c>
      <c r="FL14" t="inlineStr">
        <is>
          <t>34</t>
        </is>
      </c>
      <c r="FN14" t="n">
        <v>195750000</v>
      </c>
      <c r="FO14" t="inlineStr">
        <is>
          <t>353051</t>
        </is>
      </c>
      <c r="FP14" t="inlineStr">
        <is>
          <t>周防大島町</t>
        </is>
      </c>
      <c r="FQ14" t="inlineStr">
        <is>
          <t>35</t>
        </is>
      </c>
      <c r="FR14" t="n">
        <v>19084</v>
      </c>
      <c r="FS14" t="n">
        <v>138090000</v>
      </c>
      <c r="FT14" t="inlineStr">
        <is>
          <t>363685</t>
        </is>
      </c>
      <c r="FU14" t="inlineStr">
        <is>
          <t>那賀町</t>
        </is>
      </c>
      <c r="FV14" t="inlineStr">
        <is>
          <t>36</t>
        </is>
      </c>
      <c r="FW14" t="n">
        <v>9318</v>
      </c>
      <c r="FX14" t="n">
        <v>694980000</v>
      </c>
      <c r="FY14" t="inlineStr">
        <is>
          <t>373877</t>
        </is>
      </c>
      <c r="FZ14" t="inlineStr">
        <is>
          <t>綾川町</t>
        </is>
      </c>
      <c r="GA14" t="inlineStr">
        <is>
          <t>37</t>
        </is>
      </c>
      <c r="GB14" t="n">
        <v>24625</v>
      </c>
      <c r="GC14" t="n">
        <v>109750000</v>
      </c>
      <c r="GD14" t="inlineStr">
        <is>
          <t>384011</t>
        </is>
      </c>
      <c r="GE14" t="inlineStr">
        <is>
          <t>松前町</t>
        </is>
      </c>
      <c r="GF14" t="inlineStr">
        <is>
          <t>38</t>
        </is>
      </c>
      <c r="GG14" t="n">
        <v>30359</v>
      </c>
      <c r="GH14" t="n">
        <v>20410000</v>
      </c>
      <c r="GI14" t="inlineStr">
        <is>
          <t>393037</t>
        </is>
      </c>
      <c r="GJ14" t="inlineStr">
        <is>
          <t>田野町</t>
        </is>
      </c>
      <c r="GK14" t="inlineStr">
        <is>
          <t>39</t>
        </is>
      </c>
      <c r="GL14" t="n">
        <v>2932</v>
      </c>
      <c r="GM14" t="n">
        <v>6530000</v>
      </c>
      <c r="GN14" t="inlineStr">
        <is>
          <t>401374</t>
        </is>
      </c>
      <c r="GO14" t="inlineStr">
        <is>
          <t>福岡市早良区</t>
        </is>
      </c>
      <c r="GP14" t="inlineStr">
        <is>
          <t>40</t>
        </is>
      </c>
      <c r="GQ14" t="n">
        <v>211553</v>
      </c>
      <c r="GR14" t="n">
        <v>95870000</v>
      </c>
      <c r="GS14" t="inlineStr">
        <is>
          <t>413461</t>
        </is>
      </c>
      <c r="GT14" t="inlineStr">
        <is>
          <t>みやき町</t>
        </is>
      </c>
      <c r="GU14" t="inlineStr">
        <is>
          <t>41</t>
        </is>
      </c>
      <c r="GV14" t="n">
        <v>26175</v>
      </c>
      <c r="GW14" t="n">
        <v>51920000</v>
      </c>
      <c r="GX14" t="inlineStr">
        <is>
          <t>423076</t>
        </is>
      </c>
      <c r="GY14" t="inlineStr">
        <is>
          <t>長与町</t>
        </is>
      </c>
      <c r="GZ14" t="inlineStr">
        <is>
          <t>42</t>
        </is>
      </c>
      <c r="HA14" t="n">
        <v>42535</v>
      </c>
      <c r="HB14" t="n">
        <v>28730000</v>
      </c>
      <c r="HC14" t="inlineStr">
        <is>
          <t>432121</t>
        </is>
      </c>
      <c r="HD14" t="inlineStr">
        <is>
          <t>上天草市</t>
        </is>
      </c>
      <c r="HE14" t="inlineStr">
        <is>
          <t>43</t>
        </is>
      </c>
      <c r="HF14" t="n">
        <v>29902</v>
      </c>
      <c r="HG14" t="n">
        <v>126940000</v>
      </c>
      <c r="HH14" t="inlineStr">
        <is>
          <t>442143</t>
        </is>
      </c>
      <c r="HI14" t="inlineStr">
        <is>
          <t>国東市</t>
        </is>
      </c>
      <c r="HJ14" t="inlineStr">
        <is>
          <t>44</t>
        </is>
      </c>
      <c r="HK14" t="n">
        <v>32002</v>
      </c>
      <c r="HL14" t="n">
        <v>318100000</v>
      </c>
      <c r="HM14" t="inlineStr">
        <is>
          <t>454010</t>
        </is>
      </c>
      <c r="HN14" t="inlineStr">
        <is>
          <t>高鍋町</t>
        </is>
      </c>
      <c r="HO14" t="inlineStr">
        <is>
          <t>45</t>
        </is>
      </c>
      <c r="HP14" t="n">
        <v>21733</v>
      </c>
      <c r="HQ14" t="n">
        <v>43800000</v>
      </c>
      <c r="HR14" t="inlineStr">
        <is>
          <t>462209</t>
        </is>
      </c>
      <c r="HS14" t="inlineStr">
        <is>
          <t>南さつま市</t>
        </is>
      </c>
      <c r="HT14" t="inlineStr">
        <is>
          <t>46</t>
        </is>
      </c>
      <c r="HU14" t="n">
        <v>38704</v>
      </c>
      <c r="HV14" t="n">
        <v>283590000</v>
      </c>
      <c r="HW14" t="inlineStr">
        <is>
          <t>473031</t>
        </is>
      </c>
      <c r="HX14" t="inlineStr">
        <is>
          <t>東村</t>
        </is>
      </c>
      <c r="HY14" t="inlineStr">
        <is>
          <t>47</t>
        </is>
      </c>
      <c r="HZ14" t="n">
        <v>1794</v>
      </c>
      <c r="IA14" t="n">
        <v>81880000</v>
      </c>
    </row>
    <row r="15">
      <c r="A15" t="inlineStr">
        <is>
          <t>012068</t>
        </is>
      </c>
      <c r="B15" t="inlineStr">
        <is>
          <t>釧路市</t>
        </is>
      </c>
      <c r="C15" t="inlineStr">
        <is>
          <t>01</t>
        </is>
      </c>
      <c r="D15" t="n">
        <v>181169</v>
      </c>
      <c r="E15" t="n">
        <v>1362900000</v>
      </c>
      <c r="F15" t="inlineStr">
        <is>
          <t>023213</t>
        </is>
      </c>
      <c r="G15" t="inlineStr">
        <is>
          <t>鰺ヶ沢町</t>
        </is>
      </c>
      <c r="H15" t="inlineStr">
        <is>
          <t>02</t>
        </is>
      </c>
      <c r="I15" t="n">
        <v>11449</v>
      </c>
      <c r="J15" t="n">
        <v>343080000</v>
      </c>
      <c r="K15" t="inlineStr">
        <is>
          <t>033014</t>
        </is>
      </c>
      <c r="L15" t="inlineStr">
        <is>
          <t>雫石町</t>
        </is>
      </c>
      <c r="M15" t="inlineStr">
        <is>
          <t>03</t>
        </is>
      </c>
      <c r="N15" t="n">
        <v>18033</v>
      </c>
      <c r="O15" t="n">
        <v>608820000</v>
      </c>
      <c r="P15" t="inlineStr">
        <is>
          <t>042137</t>
        </is>
      </c>
      <c r="Q15" t="inlineStr">
        <is>
          <t>栗原市</t>
        </is>
      </c>
      <c r="R15" t="inlineStr">
        <is>
          <t>04</t>
        </is>
      </c>
      <c r="S15" t="n">
        <v>74932</v>
      </c>
      <c r="T15" t="n">
        <v>804970000</v>
      </c>
      <c r="U15" t="inlineStr">
        <is>
          <t>053279</t>
        </is>
      </c>
      <c r="V15" t="inlineStr">
        <is>
          <t>上小阿仁村</t>
        </is>
      </c>
      <c r="W15" t="inlineStr">
        <is>
          <t>05</t>
        </is>
      </c>
      <c r="X15" t="n">
        <v>2727</v>
      </c>
      <c r="Y15" t="n">
        <v>256720000</v>
      </c>
      <c r="Z15" t="inlineStr">
        <is>
          <t>063029</t>
        </is>
      </c>
      <c r="AA15" t="inlineStr">
        <is>
          <t>中山町</t>
        </is>
      </c>
      <c r="AB15" t="inlineStr">
        <is>
          <t>06</t>
        </is>
      </c>
      <c r="AC15" t="n">
        <v>12015</v>
      </c>
      <c r="AD15" t="n">
        <v>31150000</v>
      </c>
      <c r="AE15" t="inlineStr">
        <is>
          <t>073032</t>
        </is>
      </c>
      <c r="AF15" t="inlineStr">
        <is>
          <t>国見町</t>
        </is>
      </c>
      <c r="AG15" t="inlineStr">
        <is>
          <t>07</t>
        </is>
      </c>
      <c r="AH15" t="n">
        <v>10086</v>
      </c>
      <c r="AI15" t="n">
        <v>37950000</v>
      </c>
      <c r="AJ15" t="inlineStr">
        <is>
          <t>082198</t>
        </is>
      </c>
      <c r="AK15" t="inlineStr">
        <is>
          <t>牛久市</t>
        </is>
      </c>
      <c r="AL15" t="inlineStr">
        <is>
          <t>08</t>
        </is>
      </c>
      <c r="AM15" t="n">
        <v>81684</v>
      </c>
      <c r="AN15" t="n">
        <v>58920000</v>
      </c>
      <c r="AO15" t="inlineStr">
        <is>
          <t>093017</t>
        </is>
      </c>
      <c r="AP15" t="inlineStr">
        <is>
          <t>上三川町</t>
        </is>
      </c>
      <c r="AQ15" t="inlineStr">
        <is>
          <t>09</t>
        </is>
      </c>
      <c r="AR15" t="n">
        <v>31621</v>
      </c>
      <c r="AS15" t="n">
        <v>54390000</v>
      </c>
      <c r="AT15" t="inlineStr">
        <is>
          <t>103667</t>
        </is>
      </c>
      <c r="AU15" t="inlineStr">
        <is>
          <t>上野村</t>
        </is>
      </c>
      <c r="AV15" t="inlineStr">
        <is>
          <t>10</t>
        </is>
      </c>
      <c r="AW15" t="n">
        <v>1306</v>
      </c>
      <c r="AX15" t="n">
        <v>181850000</v>
      </c>
      <c r="AY15" t="inlineStr">
        <is>
          <t>112071</t>
        </is>
      </c>
      <c r="AZ15" t="inlineStr">
        <is>
          <t>秩父市</t>
        </is>
      </c>
      <c r="BA15" t="inlineStr">
        <is>
          <t>11</t>
        </is>
      </c>
      <c r="BB15" t="n">
        <v>66955</v>
      </c>
      <c r="BC15" t="n">
        <v>577830000</v>
      </c>
      <c r="BD15" t="inlineStr">
        <is>
          <t>122114</t>
        </is>
      </c>
      <c r="BE15" t="inlineStr">
        <is>
          <t>成田市</t>
        </is>
      </c>
      <c r="BF15" t="inlineStr">
        <is>
          <t>12</t>
        </is>
      </c>
      <c r="BG15" t="n">
        <v>128933</v>
      </c>
      <c r="BH15" t="n">
        <v>213840000</v>
      </c>
      <c r="BI15" t="inlineStr">
        <is>
          <t>131156</t>
        </is>
      </c>
      <c r="BJ15" t="inlineStr">
        <is>
          <t>杉並区</t>
        </is>
      </c>
      <c r="BK15" t="inlineStr">
        <is>
          <t>13</t>
        </is>
      </c>
      <c r="BL15" t="n">
        <v>549569</v>
      </c>
      <c r="BM15" t="n">
        <v>34060000</v>
      </c>
      <c r="BN15" t="inlineStr">
        <is>
          <t>141151</t>
        </is>
      </c>
      <c r="BO15" t="inlineStr">
        <is>
          <t>横浜市栄区</t>
        </is>
      </c>
      <c r="BP15" t="inlineStr">
        <is>
          <t>14</t>
        </is>
      </c>
      <c r="BQ15" t="n">
        <v>124866</v>
      </c>
      <c r="BR15" t="n">
        <v>18520000</v>
      </c>
      <c r="BS15" t="inlineStr">
        <is>
          <t>152102</t>
        </is>
      </c>
      <c r="BT15" t="inlineStr">
        <is>
          <t>十日町市</t>
        </is>
      </c>
      <c r="BU15" t="inlineStr">
        <is>
          <t>15</t>
        </is>
      </c>
      <c r="BV15" t="n">
        <v>58911</v>
      </c>
      <c r="BW15" t="n">
        <v>590390000</v>
      </c>
      <c r="BX15" t="inlineStr">
        <is>
          <t>163431</t>
        </is>
      </c>
      <c r="BY15" t="inlineStr">
        <is>
          <t>朝日町</t>
        </is>
      </c>
      <c r="BZ15" t="inlineStr">
        <is>
          <t>16</t>
        </is>
      </c>
      <c r="CA15" t="n">
        <v>13651</v>
      </c>
      <c r="CB15" t="n">
        <v>226300000</v>
      </c>
      <c r="CC15" t="inlineStr">
        <is>
          <t>173843</t>
        </is>
      </c>
      <c r="CD15" t="inlineStr">
        <is>
          <t>志賀町</t>
        </is>
      </c>
      <c r="CE15" t="inlineStr">
        <is>
          <t>17</t>
        </is>
      </c>
      <c r="CF15" t="n">
        <v>22216</v>
      </c>
      <c r="CG15" t="n">
        <v>246760000</v>
      </c>
      <c r="CH15" t="inlineStr">
        <is>
          <t>184811</t>
        </is>
      </c>
      <c r="CI15" t="inlineStr">
        <is>
          <t>高浜町</t>
        </is>
      </c>
      <c r="CJ15" t="inlineStr">
        <is>
          <t>18</t>
        </is>
      </c>
      <c r="CK15" t="n">
        <v>11062</v>
      </c>
      <c r="CL15" t="n">
        <v>72400000</v>
      </c>
      <c r="CM15" t="inlineStr">
        <is>
          <t>193640</t>
        </is>
      </c>
      <c r="CN15" t="inlineStr">
        <is>
          <t>早川町</t>
        </is>
      </c>
      <c r="CO15" t="inlineStr">
        <is>
          <t>19</t>
        </is>
      </c>
      <c r="CP15" t="n">
        <v>1246</v>
      </c>
      <c r="CQ15" t="n">
        <v>369960000</v>
      </c>
      <c r="CR15" t="inlineStr">
        <is>
          <t>202151</t>
        </is>
      </c>
      <c r="CS15" t="inlineStr">
        <is>
          <t>塩尻市</t>
        </is>
      </c>
      <c r="CT15" t="inlineStr">
        <is>
          <t>20</t>
        </is>
      </c>
      <c r="CU15" t="n">
        <v>67670</v>
      </c>
      <c r="CV15" t="n">
        <v>289980000</v>
      </c>
      <c r="CW15" t="inlineStr">
        <is>
          <t>212164</t>
        </is>
      </c>
      <c r="CX15" t="inlineStr">
        <is>
          <t>瑞穂市</t>
        </is>
      </c>
      <c r="CY15" t="inlineStr">
        <is>
          <t>21</t>
        </is>
      </c>
      <c r="CZ15" t="n">
        <v>51950</v>
      </c>
      <c r="DA15" t="n">
        <v>28190000</v>
      </c>
      <c r="DB15" t="inlineStr">
        <is>
          <t>222089</t>
        </is>
      </c>
      <c r="DC15" t="inlineStr">
        <is>
          <t>伊東市</t>
        </is>
      </c>
      <c r="DD15" t="inlineStr">
        <is>
          <t>22</t>
        </is>
      </c>
      <c r="DE15" t="n">
        <v>71437</v>
      </c>
      <c r="DF15" t="n">
        <v>124100000</v>
      </c>
      <c r="DG15" t="inlineStr">
        <is>
          <t>231151</t>
        </is>
      </c>
      <c r="DH15" t="inlineStr">
        <is>
          <t>名古屋市名東区</t>
        </is>
      </c>
      <c r="DI15" t="inlineStr">
        <is>
          <t>23</t>
        </is>
      </c>
      <c r="DJ15" t="n">
        <v>161012</v>
      </c>
      <c r="DK15" t="n">
        <v>19450000</v>
      </c>
      <c r="DL15" t="inlineStr">
        <is>
          <t>243035</t>
        </is>
      </c>
      <c r="DM15" t="inlineStr">
        <is>
          <t>木曽岬町</t>
        </is>
      </c>
      <c r="DN15" t="inlineStr">
        <is>
          <t>24</t>
        </is>
      </c>
      <c r="DO15" t="n">
        <v>6855</v>
      </c>
      <c r="DP15" t="n">
        <v>15740000</v>
      </c>
      <c r="DQ15" t="inlineStr">
        <is>
          <t>253847</t>
        </is>
      </c>
      <c r="DR15" t="inlineStr">
        <is>
          <t>竜王町</t>
        </is>
      </c>
      <c r="DS15" t="inlineStr">
        <is>
          <t>25</t>
        </is>
      </c>
      <c r="DT15" t="n">
        <v>12916</v>
      </c>
      <c r="DU15" t="n">
        <v>44550000</v>
      </c>
      <c r="DV15" t="inlineStr">
        <is>
          <t>262048</t>
        </is>
      </c>
      <c r="DW15" t="inlineStr">
        <is>
          <t>宇治市</t>
        </is>
      </c>
      <c r="DX15" t="inlineStr">
        <is>
          <t>26</t>
        </is>
      </c>
      <c r="DY15" t="n">
        <v>189609</v>
      </c>
      <c r="DZ15" t="n">
        <v>67540000</v>
      </c>
      <c r="EA15" t="inlineStr">
        <is>
          <t>271195</t>
        </is>
      </c>
      <c r="EB15" t="inlineStr">
        <is>
          <t>大阪市阿倍野区</t>
        </is>
      </c>
      <c r="EC15" t="inlineStr">
        <is>
          <t>27</t>
        </is>
      </c>
      <c r="ED15" t="n">
        <v>106350</v>
      </c>
      <c r="EE15" t="n">
        <v>5980000</v>
      </c>
      <c r="EF15" t="inlineStr">
        <is>
          <t>282065</t>
        </is>
      </c>
      <c r="EG15" t="inlineStr">
        <is>
          <t>芦屋市</t>
        </is>
      </c>
      <c r="EH15" t="inlineStr">
        <is>
          <t>28</t>
        </is>
      </c>
      <c r="EI15" t="n">
        <v>93238</v>
      </c>
      <c r="EJ15" t="n">
        <v>18470000</v>
      </c>
      <c r="EK15" t="inlineStr">
        <is>
          <t>293431</t>
        </is>
      </c>
      <c r="EL15" t="inlineStr">
        <is>
          <t>三郷町</t>
        </is>
      </c>
      <c r="EM15" t="inlineStr">
        <is>
          <t>29</t>
        </is>
      </c>
      <c r="EN15" t="n">
        <v>23440</v>
      </c>
      <c r="EO15" t="n">
        <v>8790000</v>
      </c>
      <c r="EP15" t="inlineStr">
        <is>
          <t>303623</t>
        </is>
      </c>
      <c r="EQ15" t="inlineStr">
        <is>
          <t>広川町</t>
        </is>
      </c>
      <c r="ER15" t="inlineStr">
        <is>
          <t>30</t>
        </is>
      </c>
      <c r="ES15" t="n">
        <v>7714</v>
      </c>
      <c r="ET15" t="n">
        <v>65330000</v>
      </c>
      <c r="EU15" t="inlineStr">
        <is>
          <t>313891</t>
        </is>
      </c>
      <c r="EV15" t="inlineStr">
        <is>
          <t>南部町</t>
        </is>
      </c>
      <c r="EW15" t="inlineStr">
        <is>
          <t>31</t>
        </is>
      </c>
      <c r="EX15" t="n">
        <v>11536</v>
      </c>
      <c r="EY15" t="n">
        <v>114030000</v>
      </c>
      <c r="EZ15" t="inlineStr">
        <is>
          <t>325058</t>
        </is>
      </c>
      <c r="FA15" t="inlineStr">
        <is>
          <t>吉賀町</t>
        </is>
      </c>
      <c r="FB15" t="inlineStr">
        <is>
          <t>32</t>
        </is>
      </c>
      <c r="FC15" t="n">
        <v>6810</v>
      </c>
      <c r="FD15" t="n">
        <v>56605</v>
      </c>
      <c r="FE15" t="inlineStr">
        <is>
          <t>332135</t>
        </is>
      </c>
      <c r="FF15" t="inlineStr">
        <is>
          <t>赤磐市</t>
        </is>
      </c>
      <c r="FG15" t="inlineStr">
        <is>
          <t>33</t>
        </is>
      </c>
      <c r="FH15" t="n">
        <v>43458</v>
      </c>
      <c r="FI15" t="n">
        <v>209360000</v>
      </c>
      <c r="FJ15" t="inlineStr">
        <is>
          <t>342092</t>
        </is>
      </c>
      <c r="FK15" t="inlineStr">
        <is>
          <t>三次市</t>
        </is>
      </c>
      <c r="FL15" t="inlineStr">
        <is>
          <t>34</t>
        </is>
      </c>
      <c r="FN15" t="n">
        <v>778140000</v>
      </c>
      <c r="FO15" t="inlineStr">
        <is>
          <t>353213</t>
        </is>
      </c>
      <c r="FP15" t="inlineStr">
        <is>
          <t>和木町</t>
        </is>
      </c>
      <c r="FQ15" t="inlineStr">
        <is>
          <t>35</t>
        </is>
      </c>
      <c r="FR15" t="n">
        <v>6378</v>
      </c>
      <c r="FS15" t="n">
        <v>10580000</v>
      </c>
      <c r="FT15" t="inlineStr">
        <is>
          <t>363839</t>
        </is>
      </c>
      <c r="FU15" t="inlineStr">
        <is>
          <t>牟岐町</t>
        </is>
      </c>
      <c r="FV15" t="inlineStr">
        <is>
          <t>36</t>
        </is>
      </c>
      <c r="FW15" t="n">
        <v>4826</v>
      </c>
      <c r="FX15" t="n">
        <v>56620000</v>
      </c>
      <c r="FY15" t="inlineStr">
        <is>
          <t>374032</t>
        </is>
      </c>
      <c r="FZ15" t="inlineStr">
        <is>
          <t>琴平町</t>
        </is>
      </c>
      <c r="GA15" t="inlineStr">
        <is>
          <t>37</t>
        </is>
      </c>
      <c r="GB15" t="n">
        <v>9967</v>
      </c>
      <c r="GC15" t="n">
        <v>8470000</v>
      </c>
      <c r="GD15" t="inlineStr">
        <is>
          <t>384020</t>
        </is>
      </c>
      <c r="GE15" t="inlineStr">
        <is>
          <t>砥部町</t>
        </is>
      </c>
      <c r="GF15" t="inlineStr">
        <is>
          <t>38</t>
        </is>
      </c>
      <c r="GG15" t="n">
        <v>21981</v>
      </c>
      <c r="GH15" t="n">
        <v>101590000</v>
      </c>
      <c r="GI15" t="inlineStr">
        <is>
          <t>393045</t>
        </is>
      </c>
      <c r="GJ15" t="inlineStr">
        <is>
          <t>安田町</t>
        </is>
      </c>
      <c r="GK15" t="inlineStr">
        <is>
          <t>39</t>
        </is>
      </c>
      <c r="GL15" t="n">
        <v>2970</v>
      </c>
      <c r="GM15" t="n">
        <v>52360000</v>
      </c>
      <c r="GN15" t="inlineStr">
        <is>
          <t>402028</t>
        </is>
      </c>
      <c r="GO15" t="inlineStr">
        <is>
          <t>大牟田市</t>
        </is>
      </c>
      <c r="GP15" t="inlineStr">
        <is>
          <t>40</t>
        </is>
      </c>
      <c r="GQ15" t="n">
        <v>123638</v>
      </c>
      <c r="GR15" t="n">
        <v>81450000</v>
      </c>
      <c r="GS15" t="inlineStr">
        <is>
          <t>413879</t>
        </is>
      </c>
      <c r="GT15" t="inlineStr">
        <is>
          <t>玄海町</t>
        </is>
      </c>
      <c r="GU15" t="inlineStr">
        <is>
          <t>41</t>
        </is>
      </c>
      <c r="GV15" t="n">
        <v>6379</v>
      </c>
      <c r="GW15" t="n">
        <v>35920000</v>
      </c>
      <c r="GX15" t="inlineStr">
        <is>
          <t>423084</t>
        </is>
      </c>
      <c r="GY15" t="inlineStr">
        <is>
          <t>時津町</t>
        </is>
      </c>
      <c r="GZ15" t="inlineStr">
        <is>
          <t>42</t>
        </is>
      </c>
      <c r="HA15" t="n">
        <v>30110</v>
      </c>
      <c r="HB15" t="n">
        <v>20940000</v>
      </c>
      <c r="HC15" t="inlineStr">
        <is>
          <t>432130</t>
        </is>
      </c>
      <c r="HD15" t="inlineStr">
        <is>
          <t>宇城市</t>
        </is>
      </c>
      <c r="HE15" t="inlineStr">
        <is>
          <t>43</t>
        </is>
      </c>
      <c r="HF15" t="n">
        <v>61878</v>
      </c>
      <c r="HG15" t="n">
        <v>188610000</v>
      </c>
      <c r="HH15" t="inlineStr">
        <is>
          <t>443221</t>
        </is>
      </c>
      <c r="HI15" t="inlineStr">
        <is>
          <t>姫島村</t>
        </is>
      </c>
      <c r="HJ15" t="inlineStr">
        <is>
          <t>44</t>
        </is>
      </c>
      <c r="HK15" t="n">
        <v>2189</v>
      </c>
      <c r="HL15" t="n">
        <v>6990000</v>
      </c>
      <c r="HM15" t="inlineStr">
        <is>
          <t>454028</t>
        </is>
      </c>
      <c r="HN15" t="inlineStr">
        <is>
          <t>新富町</t>
        </is>
      </c>
      <c r="HO15" t="inlineStr">
        <is>
          <t>45</t>
        </is>
      </c>
      <c r="HP15" t="n">
        <v>18092</v>
      </c>
      <c r="HQ15" t="n">
        <v>61530000</v>
      </c>
      <c r="HR15" t="inlineStr">
        <is>
          <t>462217</t>
        </is>
      </c>
      <c r="HS15" t="inlineStr">
        <is>
          <t>志布志市</t>
        </is>
      </c>
      <c r="HT15" t="inlineStr">
        <is>
          <t>46</t>
        </is>
      </c>
      <c r="HU15" t="n">
        <v>33034</v>
      </c>
      <c r="HV15" t="n">
        <v>290280000</v>
      </c>
      <c r="HW15" t="inlineStr">
        <is>
          <t>473065</t>
        </is>
      </c>
      <c r="HX15" t="inlineStr">
        <is>
          <t>今帰仁村</t>
        </is>
      </c>
      <c r="HY15" t="inlineStr">
        <is>
          <t>47</t>
        </is>
      </c>
      <c r="HZ15" t="n">
        <v>9257</v>
      </c>
      <c r="IA15" t="n">
        <v>39930000</v>
      </c>
    </row>
    <row r="16">
      <c r="A16" t="inlineStr">
        <is>
          <t>012076</t>
        </is>
      </c>
      <c r="B16" t="inlineStr">
        <is>
          <t>帯広市</t>
        </is>
      </c>
      <c r="C16" t="inlineStr">
        <is>
          <t>01</t>
        </is>
      </c>
      <c r="D16" t="n">
        <v>168057</v>
      </c>
      <c r="E16" t="n">
        <v>619340000</v>
      </c>
      <c r="F16" t="inlineStr">
        <is>
          <t>023230</t>
        </is>
      </c>
      <c r="G16" t="inlineStr">
        <is>
          <t>深浦町</t>
        </is>
      </c>
      <c r="H16" t="inlineStr">
        <is>
          <t>02</t>
        </is>
      </c>
      <c r="I16" t="n">
        <v>9691</v>
      </c>
      <c r="J16" t="n">
        <v>488900000</v>
      </c>
      <c r="K16" t="inlineStr">
        <is>
          <t>033022</t>
        </is>
      </c>
      <c r="L16" t="inlineStr">
        <is>
          <t>葛巻町</t>
        </is>
      </c>
      <c r="M16" t="inlineStr">
        <is>
          <t>03</t>
        </is>
      </c>
      <c r="N16" t="n">
        <v>7304</v>
      </c>
      <c r="O16" t="n">
        <v>434960000</v>
      </c>
      <c r="P16" t="inlineStr">
        <is>
          <t>042145</t>
        </is>
      </c>
      <c r="Q16" t="inlineStr">
        <is>
          <t>東松島市</t>
        </is>
      </c>
      <c r="R16" t="inlineStr">
        <is>
          <t>04</t>
        </is>
      </c>
      <c r="S16" t="n">
        <v>42903</v>
      </c>
      <c r="T16" t="n">
        <v>101360000</v>
      </c>
      <c r="U16" t="inlineStr">
        <is>
          <t>053465</t>
        </is>
      </c>
      <c r="V16" t="inlineStr">
        <is>
          <t>藤里町</t>
        </is>
      </c>
      <c r="W16" t="inlineStr">
        <is>
          <t>05</t>
        </is>
      </c>
      <c r="X16" t="n">
        <v>3848</v>
      </c>
      <c r="Y16" t="n">
        <v>282130000</v>
      </c>
      <c r="Z16" t="inlineStr">
        <is>
          <t>063215</t>
        </is>
      </c>
      <c r="AA16" t="inlineStr">
        <is>
          <t>河北町</t>
        </is>
      </c>
      <c r="AB16" t="inlineStr">
        <is>
          <t>06</t>
        </is>
      </c>
      <c r="AC16" t="n">
        <v>19959</v>
      </c>
      <c r="AD16" t="n">
        <v>52450000</v>
      </c>
      <c r="AE16" t="inlineStr">
        <is>
          <t>073083</t>
        </is>
      </c>
      <c r="AF16" t="inlineStr">
        <is>
          <t>川俣町</t>
        </is>
      </c>
      <c r="AG16" t="inlineStr">
        <is>
          <t>07</t>
        </is>
      </c>
      <c r="AH16" t="n">
        <v>15569</v>
      </c>
      <c r="AI16" t="n">
        <v>127700000</v>
      </c>
      <c r="AJ16" t="inlineStr">
        <is>
          <t>082201</t>
        </is>
      </c>
      <c r="AK16" t="inlineStr">
        <is>
          <t>つくば市</t>
        </is>
      </c>
      <c r="AL16" t="inlineStr">
        <is>
          <t>08</t>
        </is>
      </c>
      <c r="AM16" t="n">
        <v>214590</v>
      </c>
      <c r="AN16" t="n">
        <v>283720000</v>
      </c>
      <c r="AO16" t="inlineStr">
        <is>
          <t>093424</t>
        </is>
      </c>
      <c r="AP16" t="inlineStr">
        <is>
          <t>益子町</t>
        </is>
      </c>
      <c r="AQ16" t="inlineStr">
        <is>
          <t>09</t>
        </is>
      </c>
      <c r="AR16" t="n">
        <v>24348</v>
      </c>
      <c r="AS16" t="n">
        <v>89400000</v>
      </c>
      <c r="AT16" t="inlineStr">
        <is>
          <t>103675</t>
        </is>
      </c>
      <c r="AU16" t="inlineStr">
        <is>
          <t>神流町</t>
        </is>
      </c>
      <c r="AV16" t="inlineStr">
        <is>
          <t>10</t>
        </is>
      </c>
      <c r="AW16" t="n">
        <v>2352</v>
      </c>
      <c r="AX16" t="n">
        <v>114600000</v>
      </c>
      <c r="AY16" t="inlineStr">
        <is>
          <t>112089</t>
        </is>
      </c>
      <c r="AZ16" t="inlineStr">
        <is>
          <t>所沢市</t>
        </is>
      </c>
      <c r="BA16" t="inlineStr">
        <is>
          <t>11</t>
        </is>
      </c>
      <c r="BB16" t="n">
        <v>341924</v>
      </c>
      <c r="BC16" t="n">
        <v>72110000</v>
      </c>
      <c r="BD16" t="inlineStr">
        <is>
          <t>122122</t>
        </is>
      </c>
      <c r="BE16" t="inlineStr">
        <is>
          <t>佐倉市</t>
        </is>
      </c>
      <c r="BF16" t="inlineStr">
        <is>
          <t>12</t>
        </is>
      </c>
      <c r="BG16" t="n">
        <v>172183</v>
      </c>
      <c r="BH16" t="n">
        <v>103690000</v>
      </c>
      <c r="BI16" t="inlineStr">
        <is>
          <t>131164</t>
        </is>
      </c>
      <c r="BJ16" t="inlineStr">
        <is>
          <t>豊島区</t>
        </is>
      </c>
      <c r="BK16" t="inlineStr">
        <is>
          <t>13</t>
        </is>
      </c>
      <c r="BL16" t="n">
        <v>284678</v>
      </c>
      <c r="BM16" t="n">
        <v>13010000</v>
      </c>
      <c r="BN16" t="inlineStr">
        <is>
          <t>141160</t>
        </is>
      </c>
      <c r="BO16" t="inlineStr">
        <is>
          <t>横浜市泉区</t>
        </is>
      </c>
      <c r="BP16" t="inlineStr">
        <is>
          <t>14</t>
        </is>
      </c>
      <c r="BQ16" t="n">
        <v>155698</v>
      </c>
      <c r="BR16" t="n">
        <v>23580000</v>
      </c>
      <c r="BS16" t="inlineStr">
        <is>
          <t>152111</t>
        </is>
      </c>
      <c r="BT16" t="inlineStr">
        <is>
          <t>見附市</t>
        </is>
      </c>
      <c r="BU16" t="inlineStr">
        <is>
          <t>15</t>
        </is>
      </c>
      <c r="BV16" t="n">
        <v>41862</v>
      </c>
      <c r="BW16" t="n">
        <v>77910000</v>
      </c>
      <c r="CC16" t="inlineStr">
        <is>
          <t>173860</t>
        </is>
      </c>
      <c r="CD16" t="inlineStr">
        <is>
          <t>宝達志水町</t>
        </is>
      </c>
      <c r="CE16" t="inlineStr">
        <is>
          <t>17</t>
        </is>
      </c>
      <c r="CF16" t="n">
        <v>14277</v>
      </c>
      <c r="CG16" t="n">
        <v>111520000</v>
      </c>
      <c r="CH16" t="inlineStr">
        <is>
          <t>184837</t>
        </is>
      </c>
      <c r="CI16" t="inlineStr">
        <is>
          <t>おおい町</t>
        </is>
      </c>
      <c r="CJ16" t="inlineStr">
        <is>
          <t>18</t>
        </is>
      </c>
      <c r="CK16" t="n">
        <v>8580</v>
      </c>
      <c r="CL16" t="n">
        <v>212190000</v>
      </c>
      <c r="CM16" t="inlineStr">
        <is>
          <t>193658</t>
        </is>
      </c>
      <c r="CN16" t="inlineStr">
        <is>
          <t>身延町</t>
        </is>
      </c>
      <c r="CO16" t="inlineStr">
        <is>
          <t>19</t>
        </is>
      </c>
      <c r="CP16" t="n">
        <v>14462</v>
      </c>
      <c r="CQ16" t="n">
        <v>301980000</v>
      </c>
      <c r="CR16" t="inlineStr">
        <is>
          <t>202177</t>
        </is>
      </c>
      <c r="CS16" t="inlineStr">
        <is>
          <t>佐久市</t>
        </is>
      </c>
      <c r="CT16" t="inlineStr">
        <is>
          <t>20</t>
        </is>
      </c>
      <c r="CU16" t="n">
        <v>100552</v>
      </c>
      <c r="CV16" t="n">
        <v>423510000</v>
      </c>
      <c r="CW16" t="inlineStr">
        <is>
          <t>212172</t>
        </is>
      </c>
      <c r="CX16" t="inlineStr">
        <is>
          <t>飛騨市</t>
        </is>
      </c>
      <c r="CY16" t="inlineStr">
        <is>
          <t>21</t>
        </is>
      </c>
      <c r="CZ16" t="n">
        <v>26732</v>
      </c>
      <c r="DA16" t="n">
        <v>792530000</v>
      </c>
      <c r="DB16" t="inlineStr">
        <is>
          <t>222097</t>
        </is>
      </c>
      <c r="DC16" t="inlineStr">
        <is>
          <t>島田市</t>
        </is>
      </c>
      <c r="DD16" t="inlineStr">
        <is>
          <t>22</t>
        </is>
      </c>
      <c r="DE16" t="n">
        <v>100276</v>
      </c>
      <c r="DF16" t="n">
        <v>315700000</v>
      </c>
      <c r="DG16" t="inlineStr">
        <is>
          <t>231169</t>
        </is>
      </c>
      <c r="DH16" t="inlineStr">
        <is>
          <t>名古屋市天白区</t>
        </is>
      </c>
      <c r="DI16" t="inlineStr">
        <is>
          <t>23</t>
        </is>
      </c>
      <c r="DJ16" t="n">
        <v>158793</v>
      </c>
      <c r="DK16" t="n">
        <v>21580000</v>
      </c>
      <c r="DL16" t="inlineStr">
        <is>
          <t>243248</t>
        </is>
      </c>
      <c r="DM16" t="inlineStr">
        <is>
          <t>東員町</t>
        </is>
      </c>
      <c r="DN16" t="inlineStr">
        <is>
          <t>24</t>
        </is>
      </c>
      <c r="DO16" t="n">
        <v>25661</v>
      </c>
      <c r="DP16" t="n">
        <v>22680000</v>
      </c>
      <c r="DQ16" t="inlineStr">
        <is>
          <t>254258</t>
        </is>
      </c>
      <c r="DR16" t="inlineStr">
        <is>
          <t>愛荘町</t>
        </is>
      </c>
      <c r="DS16" t="inlineStr">
        <is>
          <t>25</t>
        </is>
      </c>
      <c r="DT16" t="n">
        <v>20118</v>
      </c>
      <c r="DU16" t="n">
        <v>37970000</v>
      </c>
      <c r="DV16" t="inlineStr">
        <is>
          <t>262056</t>
        </is>
      </c>
      <c r="DW16" t="inlineStr">
        <is>
          <t>宮津市</t>
        </is>
      </c>
      <c r="DX16" t="inlineStr">
        <is>
          <t>26</t>
        </is>
      </c>
      <c r="DY16" t="n">
        <v>19948</v>
      </c>
      <c r="DZ16" t="n">
        <v>172740000</v>
      </c>
      <c r="EA16" t="inlineStr">
        <is>
          <t>271209</t>
        </is>
      </c>
      <c r="EB16" t="inlineStr">
        <is>
          <t>大阪市住吉区</t>
        </is>
      </c>
      <c r="EC16" t="inlineStr">
        <is>
          <t>27</t>
        </is>
      </c>
      <c r="ED16" t="n">
        <v>155572</v>
      </c>
      <c r="EE16" t="n">
        <v>9400000</v>
      </c>
      <c r="EF16" t="inlineStr">
        <is>
          <t>282073</t>
        </is>
      </c>
      <c r="EG16" t="inlineStr">
        <is>
          <t>伊丹市</t>
        </is>
      </c>
      <c r="EH16" t="inlineStr">
        <is>
          <t>28</t>
        </is>
      </c>
      <c r="EI16" t="n">
        <v>196127</v>
      </c>
      <c r="EJ16" t="n">
        <v>25000000</v>
      </c>
      <c r="EK16" t="inlineStr">
        <is>
          <t>293440</t>
        </is>
      </c>
      <c r="EL16" t="inlineStr">
        <is>
          <t>斑鳩町</t>
        </is>
      </c>
      <c r="EM16" t="inlineStr">
        <is>
          <t>29</t>
        </is>
      </c>
      <c r="EN16" t="n">
        <v>27734</v>
      </c>
      <c r="EO16" t="n">
        <v>14270000</v>
      </c>
      <c r="EP16" t="inlineStr">
        <is>
          <t>303666</t>
        </is>
      </c>
      <c r="EQ16" t="inlineStr">
        <is>
          <t>有田川町</t>
        </is>
      </c>
      <c r="ER16" t="inlineStr">
        <is>
          <t>30</t>
        </is>
      </c>
      <c r="ES16" t="n">
        <v>27162</v>
      </c>
      <c r="ET16" t="n">
        <v>351840000</v>
      </c>
      <c r="EU16" t="inlineStr">
        <is>
          <t>313904</t>
        </is>
      </c>
      <c r="EV16" t="inlineStr">
        <is>
          <t>伯耆町</t>
        </is>
      </c>
      <c r="EW16" t="inlineStr">
        <is>
          <t>31</t>
        </is>
      </c>
      <c r="EX16" t="n">
        <v>11621</v>
      </c>
      <c r="EY16" t="n">
        <v>139440000</v>
      </c>
      <c r="EZ16" t="inlineStr">
        <is>
          <t>325252</t>
        </is>
      </c>
      <c r="FA16" t="inlineStr">
        <is>
          <t>海士町</t>
        </is>
      </c>
      <c r="FB16" t="inlineStr">
        <is>
          <t>32</t>
        </is>
      </c>
      <c r="FC16" t="n">
        <v>2374</v>
      </c>
      <c r="FD16" t="n">
        <v>40244</v>
      </c>
      <c r="FE16" t="inlineStr">
        <is>
          <t>332143</t>
        </is>
      </c>
      <c r="FF16" t="inlineStr">
        <is>
          <t>真庭市</t>
        </is>
      </c>
      <c r="FG16" t="inlineStr">
        <is>
          <t>33</t>
        </is>
      </c>
      <c r="FH16" t="n">
        <v>48964</v>
      </c>
      <c r="FI16" t="n">
        <v>828530000</v>
      </c>
      <c r="FJ16" t="inlineStr">
        <is>
          <t>342106</t>
        </is>
      </c>
      <c r="FK16" t="inlineStr">
        <is>
          <t>庄原市</t>
        </is>
      </c>
      <c r="FL16" t="inlineStr">
        <is>
          <t>34</t>
        </is>
      </c>
      <c r="FN16" t="n">
        <v>1246490000</v>
      </c>
      <c r="FO16" t="inlineStr">
        <is>
          <t>353418</t>
        </is>
      </c>
      <c r="FP16" t="inlineStr">
        <is>
          <t>上関町</t>
        </is>
      </c>
      <c r="FQ16" t="inlineStr">
        <is>
          <t>35</t>
        </is>
      </c>
      <c r="FR16" t="n">
        <v>3332</v>
      </c>
      <c r="FS16" t="n">
        <v>34690000</v>
      </c>
      <c r="FT16" t="inlineStr">
        <is>
          <t>363871</t>
        </is>
      </c>
      <c r="FU16" t="inlineStr">
        <is>
          <t>美波町</t>
        </is>
      </c>
      <c r="FV16" t="inlineStr">
        <is>
          <t>36</t>
        </is>
      </c>
      <c r="FW16" t="n">
        <v>7765</v>
      </c>
      <c r="FX16" t="n">
        <v>140740000</v>
      </c>
      <c r="FY16" t="inlineStr">
        <is>
          <t>374041</t>
        </is>
      </c>
      <c r="FZ16" t="inlineStr">
        <is>
          <t>多度津町</t>
        </is>
      </c>
      <c r="GA16" t="inlineStr">
        <is>
          <t>37</t>
        </is>
      </c>
      <c r="GB16" t="n">
        <v>23498</v>
      </c>
      <c r="GC16" t="n">
        <v>24390000</v>
      </c>
      <c r="GD16" t="inlineStr">
        <is>
          <t>384224</t>
        </is>
      </c>
      <c r="GE16" t="inlineStr">
        <is>
          <t>内子町</t>
        </is>
      </c>
      <c r="GF16" t="inlineStr">
        <is>
          <t>38</t>
        </is>
      </c>
      <c r="GG16" t="n">
        <v>18045</v>
      </c>
      <c r="GH16" t="n">
        <v>299430000</v>
      </c>
      <c r="GI16" t="inlineStr">
        <is>
          <t>393053</t>
        </is>
      </c>
      <c r="GJ16" t="inlineStr">
        <is>
          <t>北川村</t>
        </is>
      </c>
      <c r="GK16" t="inlineStr">
        <is>
          <t>39</t>
        </is>
      </c>
      <c r="GL16" t="n">
        <v>1367</v>
      </c>
      <c r="GM16" t="n">
        <v>196730000</v>
      </c>
      <c r="GN16" t="inlineStr">
        <is>
          <t>402036</t>
        </is>
      </c>
      <c r="GO16" t="inlineStr">
        <is>
          <t>久留米市</t>
        </is>
      </c>
      <c r="GP16" t="inlineStr">
        <is>
          <t>40</t>
        </is>
      </c>
      <c r="GQ16" t="n">
        <v>302402</v>
      </c>
      <c r="GR16" t="n">
        <v>229960000</v>
      </c>
      <c r="GS16" t="inlineStr">
        <is>
          <t>414018</t>
        </is>
      </c>
      <c r="GT16" t="inlineStr">
        <is>
          <t>有田町</t>
        </is>
      </c>
      <c r="GU16" t="inlineStr">
        <is>
          <t>41</t>
        </is>
      </c>
      <c r="GV16" t="n">
        <v>20929</v>
      </c>
      <c r="GW16" t="n">
        <v>65850000</v>
      </c>
      <c r="GX16" t="inlineStr">
        <is>
          <t>423211</t>
        </is>
      </c>
      <c r="GY16" t="inlineStr">
        <is>
          <t>東彼杵町</t>
        </is>
      </c>
      <c r="GZ16" t="inlineStr">
        <is>
          <t>42</t>
        </is>
      </c>
      <c r="HA16" t="n">
        <v>8903</v>
      </c>
      <c r="HB16" t="n">
        <v>74280000</v>
      </c>
      <c r="HC16" t="inlineStr">
        <is>
          <t>432148</t>
        </is>
      </c>
      <c r="HD16" t="inlineStr">
        <is>
          <t>阿蘇市</t>
        </is>
      </c>
      <c r="HE16" t="inlineStr">
        <is>
          <t>43</t>
        </is>
      </c>
      <c r="HF16" t="n">
        <v>28444</v>
      </c>
      <c r="HG16" t="n">
        <v>376300000</v>
      </c>
      <c r="HH16" t="inlineStr">
        <is>
          <t>443417</t>
        </is>
      </c>
      <c r="HI16" t="inlineStr">
        <is>
          <t>日出町</t>
        </is>
      </c>
      <c r="HJ16" t="inlineStr">
        <is>
          <t>44</t>
        </is>
      </c>
      <c r="HK16" t="n">
        <v>28221</v>
      </c>
      <c r="HL16" t="n">
        <v>73320000</v>
      </c>
      <c r="HM16" t="inlineStr">
        <is>
          <t>454036</t>
        </is>
      </c>
      <c r="HN16" t="inlineStr">
        <is>
          <t>西米良村</t>
        </is>
      </c>
      <c r="HO16" t="inlineStr">
        <is>
          <t>45</t>
        </is>
      </c>
      <c r="HP16" t="n">
        <v>1241</v>
      </c>
      <c r="HQ16" t="n">
        <v>271510000</v>
      </c>
      <c r="HR16" t="inlineStr">
        <is>
          <t>462225</t>
        </is>
      </c>
      <c r="HS16" t="inlineStr">
        <is>
          <t>奄美市</t>
        </is>
      </c>
      <c r="HT16" t="inlineStr">
        <is>
          <t>46</t>
        </is>
      </c>
      <c r="HU16" t="n">
        <v>46121</v>
      </c>
      <c r="HV16" t="n">
        <v>308280000</v>
      </c>
      <c r="HW16" t="inlineStr">
        <is>
          <t>473081</t>
        </is>
      </c>
      <c r="HX16" t="inlineStr">
        <is>
          <t>本部町</t>
        </is>
      </c>
      <c r="HY16" t="inlineStr">
        <is>
          <t>47</t>
        </is>
      </c>
      <c r="HZ16" t="n">
        <v>13870</v>
      </c>
      <c r="IA16" t="n">
        <v>54350000</v>
      </c>
    </row>
    <row r="17">
      <c r="A17" t="inlineStr">
        <is>
          <t>012084</t>
        </is>
      </c>
      <c r="B17" t="inlineStr">
        <is>
          <t>北見市</t>
        </is>
      </c>
      <c r="C17" t="inlineStr">
        <is>
          <t>01</t>
        </is>
      </c>
      <c r="D17" t="n">
        <v>125689</v>
      </c>
      <c r="E17" t="n">
        <v>1427410000</v>
      </c>
      <c r="F17" t="inlineStr">
        <is>
          <t>023434</t>
        </is>
      </c>
      <c r="G17" t="inlineStr">
        <is>
          <t>西目屋村</t>
        </is>
      </c>
      <c r="H17" t="inlineStr">
        <is>
          <t>02</t>
        </is>
      </c>
      <c r="I17" t="n">
        <v>1594</v>
      </c>
      <c r="J17" t="n">
        <v>246020000</v>
      </c>
      <c r="K17" t="inlineStr">
        <is>
          <t>033031</t>
        </is>
      </c>
      <c r="L17" t="inlineStr">
        <is>
          <t>岩手町</t>
        </is>
      </c>
      <c r="M17" t="inlineStr">
        <is>
          <t>03</t>
        </is>
      </c>
      <c r="N17" t="n">
        <v>14984</v>
      </c>
      <c r="O17" t="n">
        <v>360460000</v>
      </c>
      <c r="P17" t="inlineStr">
        <is>
          <t>042153</t>
        </is>
      </c>
      <c r="Q17" t="inlineStr">
        <is>
          <t>大崎市</t>
        </is>
      </c>
      <c r="R17" t="inlineStr">
        <is>
          <t>04</t>
        </is>
      </c>
      <c r="S17" t="n">
        <v>135147</v>
      </c>
      <c r="T17" t="n">
        <v>796750000</v>
      </c>
      <c r="U17" t="inlineStr">
        <is>
          <t>053481</t>
        </is>
      </c>
      <c r="V17" t="inlineStr">
        <is>
          <t>三種町</t>
        </is>
      </c>
      <c r="W17" t="inlineStr">
        <is>
          <t>05</t>
        </is>
      </c>
      <c r="X17" t="n">
        <v>18876</v>
      </c>
      <c r="Y17" t="n">
        <v>247980000</v>
      </c>
      <c r="Z17" t="inlineStr">
        <is>
          <t>063223</t>
        </is>
      </c>
      <c r="AA17" t="inlineStr">
        <is>
          <t>西川町</t>
        </is>
      </c>
      <c r="AB17" t="inlineStr">
        <is>
          <t>06</t>
        </is>
      </c>
      <c r="AC17" t="n">
        <v>6270</v>
      </c>
      <c r="AD17" t="n">
        <v>393190000</v>
      </c>
      <c r="AE17" t="inlineStr">
        <is>
          <t>073229</t>
        </is>
      </c>
      <c r="AF17" t="inlineStr">
        <is>
          <t>大玉村</t>
        </is>
      </c>
      <c r="AG17" t="inlineStr">
        <is>
          <t>07</t>
        </is>
      </c>
      <c r="AH17" t="n">
        <v>8574</v>
      </c>
      <c r="AI17" t="n">
        <v>79440000</v>
      </c>
      <c r="AJ17" t="inlineStr">
        <is>
          <t>082210</t>
        </is>
      </c>
      <c r="AK17" t="inlineStr">
        <is>
          <t>ひたちなか市</t>
        </is>
      </c>
      <c r="AL17" t="inlineStr">
        <is>
          <t>08</t>
        </is>
      </c>
      <c r="AM17" t="n">
        <v>157060</v>
      </c>
      <c r="AN17" t="n">
        <v>99960000</v>
      </c>
      <c r="AO17" t="inlineStr">
        <is>
          <t>093432</t>
        </is>
      </c>
      <c r="AP17" t="inlineStr">
        <is>
          <t>茂木町</t>
        </is>
      </c>
      <c r="AQ17" t="inlineStr">
        <is>
          <t>09</t>
        </is>
      </c>
      <c r="AR17" t="n">
        <v>15018</v>
      </c>
      <c r="AS17" t="n">
        <v>172690000</v>
      </c>
      <c r="AT17" t="inlineStr">
        <is>
          <t>103829</t>
        </is>
      </c>
      <c r="AU17" t="inlineStr">
        <is>
          <t>下仁田町</t>
        </is>
      </c>
      <c r="AV17" t="inlineStr">
        <is>
          <t>10</t>
        </is>
      </c>
      <c r="AW17" t="n">
        <v>8911</v>
      </c>
      <c r="AX17" t="n">
        <v>188380000</v>
      </c>
      <c r="AY17" t="inlineStr">
        <is>
          <t>112097</t>
        </is>
      </c>
      <c r="AZ17" t="inlineStr">
        <is>
          <t>飯能市</t>
        </is>
      </c>
      <c r="BA17" t="inlineStr">
        <is>
          <t>11</t>
        </is>
      </c>
      <c r="BB17" t="n">
        <v>83549</v>
      </c>
      <c r="BC17" t="n">
        <v>193050000</v>
      </c>
      <c r="BD17" t="inlineStr">
        <is>
          <t>122131</t>
        </is>
      </c>
      <c r="BE17" t="inlineStr">
        <is>
          <t>東金市</t>
        </is>
      </c>
      <c r="BF17" t="inlineStr">
        <is>
          <t>12</t>
        </is>
      </c>
      <c r="BG17" t="n">
        <v>61751</v>
      </c>
      <c r="BH17" t="n">
        <v>89120000</v>
      </c>
      <c r="BI17" t="inlineStr">
        <is>
          <t>131172</t>
        </is>
      </c>
      <c r="BJ17" t="inlineStr">
        <is>
          <t>北区</t>
        </is>
      </c>
      <c r="BK17" t="inlineStr">
        <is>
          <t>13</t>
        </is>
      </c>
      <c r="BL17" t="n">
        <v>335544</v>
      </c>
      <c r="BM17" t="n">
        <v>20610000</v>
      </c>
      <c r="BN17" t="inlineStr">
        <is>
          <t>141178</t>
        </is>
      </c>
      <c r="BO17" t="inlineStr">
        <is>
          <t>横浜市青葉区</t>
        </is>
      </c>
      <c r="BP17" t="inlineStr">
        <is>
          <t>14</t>
        </is>
      </c>
      <c r="BQ17" t="n">
        <v>304297</v>
      </c>
      <c r="BR17" t="n">
        <v>35220000</v>
      </c>
      <c r="BS17" t="inlineStr">
        <is>
          <t>152129</t>
        </is>
      </c>
      <c r="BT17" t="inlineStr">
        <is>
          <t>村上市</t>
        </is>
      </c>
      <c r="BU17" t="inlineStr">
        <is>
          <t>15</t>
        </is>
      </c>
      <c r="BV17" t="n">
        <v>66427</v>
      </c>
      <c r="BW17" t="n">
        <v>1174260000</v>
      </c>
      <c r="CC17" t="inlineStr">
        <is>
          <t>174076</t>
        </is>
      </c>
      <c r="CD17" t="inlineStr">
        <is>
          <t>中能登町</t>
        </is>
      </c>
      <c r="CE17" t="inlineStr">
        <is>
          <t>17</t>
        </is>
      </c>
      <c r="CF17" t="n">
        <v>18535</v>
      </c>
      <c r="CG17" t="n">
        <v>89450000</v>
      </c>
      <c r="CH17" t="inlineStr">
        <is>
          <t>185019</t>
        </is>
      </c>
      <c r="CI17" t="inlineStr">
        <is>
          <t>若狭町</t>
        </is>
      </c>
      <c r="CJ17" t="inlineStr">
        <is>
          <t>18</t>
        </is>
      </c>
      <c r="CK17" t="n">
        <v>16099</v>
      </c>
      <c r="CL17" t="n">
        <v>178490000</v>
      </c>
      <c r="CM17" t="inlineStr">
        <is>
          <t>193666</t>
        </is>
      </c>
      <c r="CN17" t="inlineStr">
        <is>
          <t>南部町</t>
        </is>
      </c>
      <c r="CO17" t="inlineStr">
        <is>
          <t>19</t>
        </is>
      </c>
      <c r="CP17" t="n">
        <v>9011</v>
      </c>
      <c r="CQ17" t="n">
        <v>200870000</v>
      </c>
      <c r="CR17" t="inlineStr">
        <is>
          <t>202185</t>
        </is>
      </c>
      <c r="CS17" t="inlineStr">
        <is>
          <t>千曲市</t>
        </is>
      </c>
      <c r="CT17" t="inlineStr">
        <is>
          <t>20</t>
        </is>
      </c>
      <c r="CU17" t="n">
        <v>62068</v>
      </c>
      <c r="CV17" t="n">
        <v>119790000</v>
      </c>
      <c r="CW17" t="inlineStr">
        <is>
          <t>212181</t>
        </is>
      </c>
      <c r="CX17" t="inlineStr">
        <is>
          <t>本巣市</t>
        </is>
      </c>
      <c r="CY17" t="inlineStr">
        <is>
          <t>21</t>
        </is>
      </c>
      <c r="CZ17" t="n">
        <v>35047</v>
      </c>
      <c r="DA17" t="n">
        <v>374650000</v>
      </c>
      <c r="DB17" t="inlineStr">
        <is>
          <t>222101</t>
        </is>
      </c>
      <c r="DC17" t="inlineStr">
        <is>
          <t>富士市</t>
        </is>
      </c>
      <c r="DD17" t="inlineStr">
        <is>
          <t>22</t>
        </is>
      </c>
      <c r="DE17" t="n">
        <v>254027</v>
      </c>
      <c r="DF17" t="n">
        <v>244950000</v>
      </c>
      <c r="DG17" t="inlineStr">
        <is>
          <t>232017</t>
        </is>
      </c>
      <c r="DH17" t="inlineStr">
        <is>
          <t>豊橋市</t>
        </is>
      </c>
      <c r="DI17" t="inlineStr">
        <is>
          <t>23</t>
        </is>
      </c>
      <c r="DJ17" t="n">
        <v>376665</v>
      </c>
      <c r="DK17" t="n">
        <v>261860000</v>
      </c>
      <c r="DL17" t="inlineStr">
        <is>
          <t>243418</t>
        </is>
      </c>
      <c r="DM17" t="inlineStr">
        <is>
          <t>菰野町</t>
        </is>
      </c>
      <c r="DN17" t="inlineStr">
        <is>
          <t>24</t>
        </is>
      </c>
      <c r="DO17" t="n">
        <v>39978</v>
      </c>
      <c r="DP17" t="n">
        <v>107010000</v>
      </c>
      <c r="DQ17" t="inlineStr">
        <is>
          <t>254410</t>
        </is>
      </c>
      <c r="DR17" t="inlineStr">
        <is>
          <t>豊郷町</t>
        </is>
      </c>
      <c r="DS17" t="inlineStr">
        <is>
          <t>25</t>
        </is>
      </c>
      <c r="DT17" t="n">
        <v>7566</v>
      </c>
      <c r="DU17" t="n">
        <v>7800000</v>
      </c>
      <c r="DV17" t="inlineStr">
        <is>
          <t>262064</t>
        </is>
      </c>
      <c r="DW17" t="inlineStr">
        <is>
          <t>亀岡市</t>
        </is>
      </c>
      <c r="DX17" t="inlineStr">
        <is>
          <t>26</t>
        </is>
      </c>
      <c r="DY17" t="n">
        <v>92399</v>
      </c>
      <c r="DZ17" t="n">
        <v>224800000</v>
      </c>
      <c r="EA17" t="inlineStr">
        <is>
          <t>271217</t>
        </is>
      </c>
      <c r="EB17" t="inlineStr">
        <is>
          <t>大阪市東住吉区</t>
        </is>
      </c>
      <c r="EC17" t="inlineStr">
        <is>
          <t>27</t>
        </is>
      </c>
      <c r="ED17" t="n">
        <v>130724</v>
      </c>
      <c r="EE17" t="n">
        <v>9750000</v>
      </c>
      <c r="EF17" t="inlineStr">
        <is>
          <t>282081</t>
        </is>
      </c>
      <c r="EG17" t="inlineStr">
        <is>
          <t>相生市</t>
        </is>
      </c>
      <c r="EH17" t="inlineStr">
        <is>
          <t>28</t>
        </is>
      </c>
      <c r="EI17" t="n">
        <v>31158</v>
      </c>
      <c r="EJ17" t="n">
        <v>90400000</v>
      </c>
      <c r="EK17" t="inlineStr">
        <is>
          <t>293458</t>
        </is>
      </c>
      <c r="EL17" t="inlineStr">
        <is>
          <t>安堵町</t>
        </is>
      </c>
      <c r="EM17" t="inlineStr">
        <is>
          <t>29</t>
        </is>
      </c>
      <c r="EN17" t="n">
        <v>7929</v>
      </c>
      <c r="EO17" t="n">
        <v>4310000</v>
      </c>
      <c r="EP17" t="inlineStr">
        <is>
          <t>303810</t>
        </is>
      </c>
      <c r="EQ17" t="inlineStr">
        <is>
          <t>美浜町</t>
        </is>
      </c>
      <c r="ER17" t="inlineStr">
        <is>
          <t>30</t>
        </is>
      </c>
      <c r="ES17" t="n">
        <v>8077</v>
      </c>
      <c r="ET17" t="n">
        <v>12770000</v>
      </c>
      <c r="EU17" t="inlineStr">
        <is>
          <t>314013</t>
        </is>
      </c>
      <c r="EV17" t="inlineStr">
        <is>
          <t>日南町</t>
        </is>
      </c>
      <c r="EW17" t="inlineStr">
        <is>
          <t>31</t>
        </is>
      </c>
      <c r="EX17" t="n">
        <v>5460</v>
      </c>
      <c r="EY17" t="n">
        <v>340960000</v>
      </c>
      <c r="EZ17" t="inlineStr">
        <is>
          <t>325261</t>
        </is>
      </c>
      <c r="FA17" t="inlineStr">
        <is>
          <t>西ノ島町</t>
        </is>
      </c>
      <c r="FB17" t="inlineStr">
        <is>
          <t>32</t>
        </is>
      </c>
      <c r="FC17" t="n">
        <v>3136</v>
      </c>
      <c r="FD17" t="n">
        <v>28836</v>
      </c>
      <c r="FE17" t="inlineStr">
        <is>
          <t>332151</t>
        </is>
      </c>
      <c r="FF17" t="inlineStr">
        <is>
          <t>美作市</t>
        </is>
      </c>
      <c r="FG17" t="inlineStr">
        <is>
          <t>33</t>
        </is>
      </c>
      <c r="FH17" t="n">
        <v>30498</v>
      </c>
      <c r="FI17" t="n">
        <v>429290000</v>
      </c>
      <c r="FJ17" t="inlineStr">
        <is>
          <t>342114</t>
        </is>
      </c>
      <c r="FK17" t="inlineStr">
        <is>
          <t>大竹市</t>
        </is>
      </c>
      <c r="FL17" t="inlineStr">
        <is>
          <t>34</t>
        </is>
      </c>
      <c r="FN17" t="n">
        <v>78660000</v>
      </c>
      <c r="FO17" t="inlineStr">
        <is>
          <t>353434</t>
        </is>
      </c>
      <c r="FP17" t="inlineStr">
        <is>
          <t>田布施町</t>
        </is>
      </c>
      <c r="FQ17" t="inlineStr">
        <is>
          <t>35</t>
        </is>
      </c>
      <c r="FR17" t="n">
        <v>15986</v>
      </c>
      <c r="FS17" t="n">
        <v>50420000</v>
      </c>
      <c r="FT17" t="inlineStr">
        <is>
          <t>363880</t>
        </is>
      </c>
      <c r="FU17" t="inlineStr">
        <is>
          <t>海陽町</t>
        </is>
      </c>
      <c r="FV17" t="inlineStr">
        <is>
          <t>36</t>
        </is>
      </c>
      <c r="FW17" t="n">
        <v>10446</v>
      </c>
      <c r="FX17" t="n">
        <v>327670000</v>
      </c>
      <c r="FY17" t="inlineStr">
        <is>
          <t>374067</t>
        </is>
      </c>
      <c r="FZ17" t="inlineStr">
        <is>
          <t>まんのう町</t>
        </is>
      </c>
      <c r="GA17" t="inlineStr">
        <is>
          <t>37</t>
        </is>
      </c>
      <c r="GB17" t="n">
        <v>19087</v>
      </c>
      <c r="GC17" t="n">
        <v>194450000</v>
      </c>
      <c r="GD17" t="inlineStr">
        <is>
          <t>384429</t>
        </is>
      </c>
      <c r="GE17" t="inlineStr">
        <is>
          <t>伊方町</t>
        </is>
      </c>
      <c r="GF17" t="inlineStr">
        <is>
          <t>38</t>
        </is>
      </c>
      <c r="GG17" t="n">
        <v>10882</v>
      </c>
      <c r="GH17" t="n">
        <v>93980000</v>
      </c>
      <c r="GI17" t="inlineStr">
        <is>
          <t>393061</t>
        </is>
      </c>
      <c r="GJ17" t="inlineStr">
        <is>
          <t>馬路村</t>
        </is>
      </c>
      <c r="GK17" t="inlineStr">
        <is>
          <t>39</t>
        </is>
      </c>
      <c r="GL17" t="n">
        <v>1013</v>
      </c>
      <c r="GM17" t="n">
        <v>165480000</v>
      </c>
      <c r="GN17" t="inlineStr">
        <is>
          <t>402044</t>
        </is>
      </c>
      <c r="GO17" t="inlineStr">
        <is>
          <t>直方市</t>
        </is>
      </c>
      <c r="GP17" t="inlineStr">
        <is>
          <t>40</t>
        </is>
      </c>
      <c r="GQ17" t="n">
        <v>57686</v>
      </c>
      <c r="GR17" t="n">
        <v>61760000</v>
      </c>
      <c r="GS17" t="inlineStr">
        <is>
          <t>414239</t>
        </is>
      </c>
      <c r="GT17" t="inlineStr">
        <is>
          <t>大町町</t>
        </is>
      </c>
      <c r="GU17" t="inlineStr">
        <is>
          <t>41</t>
        </is>
      </c>
      <c r="GV17" t="n">
        <v>7369</v>
      </c>
      <c r="GW17" t="n">
        <v>11500000</v>
      </c>
      <c r="GX17" t="inlineStr">
        <is>
          <t>423220</t>
        </is>
      </c>
      <c r="GY17" t="inlineStr">
        <is>
          <t>川棚町</t>
        </is>
      </c>
      <c r="GZ17" t="inlineStr">
        <is>
          <t>42</t>
        </is>
      </c>
      <c r="HA17" t="n">
        <v>14651</v>
      </c>
      <c r="HB17" t="n">
        <v>37250000</v>
      </c>
      <c r="HC17" t="inlineStr">
        <is>
          <t>432156</t>
        </is>
      </c>
      <c r="HD17" t="inlineStr">
        <is>
          <t>天草市</t>
        </is>
      </c>
      <c r="HE17" t="inlineStr">
        <is>
          <t>43</t>
        </is>
      </c>
      <c r="HF17" t="n">
        <v>89065</v>
      </c>
      <c r="HG17" t="n">
        <v>683870000</v>
      </c>
      <c r="HH17" t="inlineStr">
        <is>
          <t>444618</t>
        </is>
      </c>
      <c r="HI17" t="inlineStr">
        <is>
          <t>九重町</t>
        </is>
      </c>
      <c r="HJ17" t="inlineStr">
        <is>
          <t>44</t>
        </is>
      </c>
      <c r="HK17" t="n">
        <v>10421</v>
      </c>
      <c r="HL17" t="n">
        <v>271370000</v>
      </c>
      <c r="HM17" t="inlineStr">
        <is>
          <t>454044</t>
        </is>
      </c>
      <c r="HN17" t="inlineStr">
        <is>
          <t>木城町</t>
        </is>
      </c>
      <c r="HO17" t="inlineStr">
        <is>
          <t>45</t>
        </is>
      </c>
      <c r="HP17" t="n">
        <v>5177</v>
      </c>
      <c r="HQ17" t="n">
        <v>145960000</v>
      </c>
      <c r="HR17" t="inlineStr">
        <is>
          <t>462233</t>
        </is>
      </c>
      <c r="HS17" t="inlineStr">
        <is>
          <t>南九州市</t>
        </is>
      </c>
      <c r="HT17" t="inlineStr">
        <is>
          <t>46</t>
        </is>
      </c>
      <c r="HU17" t="n">
        <v>39065</v>
      </c>
      <c r="HV17" t="n">
        <v>357910000</v>
      </c>
      <c r="HW17" t="inlineStr">
        <is>
          <t>473111</t>
        </is>
      </c>
      <c r="HX17" t="inlineStr">
        <is>
          <t>恩納村</t>
        </is>
      </c>
      <c r="HY17" t="inlineStr">
        <is>
          <t>47</t>
        </is>
      </c>
      <c r="HZ17" t="n">
        <v>10144</v>
      </c>
      <c r="IA17" t="n">
        <v>50830000</v>
      </c>
    </row>
    <row r="18">
      <c r="A18" t="inlineStr">
        <is>
          <t>012092</t>
        </is>
      </c>
      <c r="B18" t="inlineStr">
        <is>
          <t>夕張市</t>
        </is>
      </c>
      <c r="C18" t="inlineStr">
        <is>
          <t>01</t>
        </is>
      </c>
      <c r="D18" t="n">
        <v>10922</v>
      </c>
      <c r="E18" t="n">
        <v>763070000</v>
      </c>
      <c r="F18" t="inlineStr">
        <is>
          <t>023612</t>
        </is>
      </c>
      <c r="G18" t="inlineStr">
        <is>
          <t>藤崎町</t>
        </is>
      </c>
      <c r="H18" t="inlineStr">
        <is>
          <t>02</t>
        </is>
      </c>
      <c r="I18" t="n">
        <v>16021</v>
      </c>
      <c r="J18" t="n">
        <v>37290000</v>
      </c>
      <c r="K18" t="inlineStr">
        <is>
          <t>033219</t>
        </is>
      </c>
      <c r="L18" t="inlineStr">
        <is>
          <t>紫波町</t>
        </is>
      </c>
      <c r="M18" t="inlineStr">
        <is>
          <t>03</t>
        </is>
      </c>
      <c r="N18" t="n">
        <v>33288</v>
      </c>
      <c r="O18" t="n">
        <v>238980000</v>
      </c>
      <c r="P18" t="inlineStr">
        <is>
          <t>042161</t>
        </is>
      </c>
      <c r="Q18" t="inlineStr">
        <is>
          <t>富谷市</t>
        </is>
      </c>
      <c r="R18" t="inlineStr">
        <is>
          <t>04</t>
        </is>
      </c>
      <c r="S18" t="n">
        <v>51591</v>
      </c>
      <c r="T18" t="n">
        <v>49180000</v>
      </c>
      <c r="U18" t="inlineStr">
        <is>
          <t>053490</t>
        </is>
      </c>
      <c r="V18" t="inlineStr">
        <is>
          <t>八峰町</t>
        </is>
      </c>
      <c r="W18" t="inlineStr">
        <is>
          <t>05</t>
        </is>
      </c>
      <c r="X18" t="n">
        <v>8220</v>
      </c>
      <c r="Y18" t="n">
        <v>234140000</v>
      </c>
      <c r="Z18" t="inlineStr">
        <is>
          <t>063231</t>
        </is>
      </c>
      <c r="AA18" t="inlineStr">
        <is>
          <t>朝日町</t>
        </is>
      </c>
      <c r="AB18" t="inlineStr">
        <is>
          <t>06</t>
        </is>
      </c>
      <c r="AC18" t="n">
        <v>7856</v>
      </c>
      <c r="AD18" t="n">
        <v>196810000</v>
      </c>
      <c r="AE18" t="inlineStr">
        <is>
          <t>073423</t>
        </is>
      </c>
      <c r="AF18" t="inlineStr">
        <is>
          <t>鏡石町</t>
        </is>
      </c>
      <c r="AG18" t="inlineStr">
        <is>
          <t>07</t>
        </is>
      </c>
      <c r="AH18" t="n">
        <v>12815</v>
      </c>
      <c r="AI18" t="n">
        <v>31300000</v>
      </c>
      <c r="AJ18" t="inlineStr">
        <is>
          <t>082228</t>
        </is>
      </c>
      <c r="AK18" t="inlineStr">
        <is>
          <t>鹿嶋市</t>
        </is>
      </c>
      <c r="AL18" t="inlineStr">
        <is>
          <t>08</t>
        </is>
      </c>
      <c r="AM18" t="n">
        <v>66093</v>
      </c>
      <c r="AN18" t="n">
        <v>106030000</v>
      </c>
      <c r="AO18" t="inlineStr">
        <is>
          <t>093441</t>
        </is>
      </c>
      <c r="AP18" t="inlineStr">
        <is>
          <t>市貝町</t>
        </is>
      </c>
      <c r="AQ18" t="inlineStr">
        <is>
          <t>09</t>
        </is>
      </c>
      <c r="AR18" t="n">
        <v>12094</v>
      </c>
      <c r="AS18" t="n">
        <v>64250000</v>
      </c>
      <c r="AT18" t="inlineStr">
        <is>
          <t>103837</t>
        </is>
      </c>
      <c r="AU18" t="inlineStr">
        <is>
          <t>南牧村</t>
        </is>
      </c>
      <c r="AV18" t="inlineStr">
        <is>
          <t>10</t>
        </is>
      </c>
      <c r="AW18" t="n">
        <v>2423</v>
      </c>
      <c r="AX18" t="n">
        <v>118830000</v>
      </c>
      <c r="AY18" t="inlineStr">
        <is>
          <t>112101</t>
        </is>
      </c>
      <c r="AZ18" t="inlineStr">
        <is>
          <t>加須市</t>
        </is>
      </c>
      <c r="BA18" t="inlineStr">
        <is>
          <t>11</t>
        </is>
      </c>
      <c r="BB18" t="n">
        <v>115002</v>
      </c>
      <c r="BC18" t="n">
        <v>133300000</v>
      </c>
      <c r="BD18" t="inlineStr">
        <is>
          <t>122157</t>
        </is>
      </c>
      <c r="BE18" t="inlineStr">
        <is>
          <t>旭市</t>
        </is>
      </c>
      <c r="BF18" t="inlineStr">
        <is>
          <t>12</t>
        </is>
      </c>
      <c r="BG18" t="n">
        <v>69058</v>
      </c>
      <c r="BH18" t="n">
        <v>130450000</v>
      </c>
      <c r="BI18" t="inlineStr">
        <is>
          <t>131181</t>
        </is>
      </c>
      <c r="BJ18" t="inlineStr">
        <is>
          <t>荒川区</t>
        </is>
      </c>
      <c r="BK18" t="inlineStr">
        <is>
          <t>13</t>
        </is>
      </c>
      <c r="BL18" t="n">
        <v>203296</v>
      </c>
      <c r="BM18" t="n">
        <v>10160000</v>
      </c>
      <c r="BN18" t="inlineStr">
        <is>
          <t>141186</t>
        </is>
      </c>
      <c r="BO18" t="inlineStr">
        <is>
          <t>横浜市都筑区</t>
        </is>
      </c>
      <c r="BP18" t="inlineStr">
        <is>
          <t>14</t>
        </is>
      </c>
      <c r="BQ18" t="n">
        <v>201271</v>
      </c>
      <c r="BR18" t="n">
        <v>27870000</v>
      </c>
      <c r="BS18" t="inlineStr">
        <is>
          <t>152137</t>
        </is>
      </c>
      <c r="BT18" t="inlineStr">
        <is>
          <t>燕市</t>
        </is>
      </c>
      <c r="BU18" t="inlineStr">
        <is>
          <t>15</t>
        </is>
      </c>
      <c r="BV18" t="n">
        <v>81876</v>
      </c>
      <c r="BW18" t="n">
        <v>110960000</v>
      </c>
      <c r="CC18" t="inlineStr">
        <is>
          <t>174611</t>
        </is>
      </c>
      <c r="CD18" t="inlineStr">
        <is>
          <t>穴水町</t>
        </is>
      </c>
      <c r="CE18" t="inlineStr">
        <is>
          <t>17</t>
        </is>
      </c>
      <c r="CF18" t="n">
        <v>9735</v>
      </c>
      <c r="CG18" t="n">
        <v>183210000</v>
      </c>
      <c r="CM18" t="inlineStr">
        <is>
          <t>193682</t>
        </is>
      </c>
      <c r="CN18" t="inlineStr">
        <is>
          <t>富士川町</t>
        </is>
      </c>
      <c r="CO18" t="inlineStr">
        <is>
          <t>19</t>
        </is>
      </c>
      <c r="CP18" t="n">
        <v>16307</v>
      </c>
      <c r="CQ18" t="n">
        <v>112000000</v>
      </c>
      <c r="CR18" t="inlineStr">
        <is>
          <t>202193</t>
        </is>
      </c>
      <c r="CS18" t="inlineStr">
        <is>
          <t>東御市</t>
        </is>
      </c>
      <c r="CT18" t="inlineStr">
        <is>
          <t>20</t>
        </is>
      </c>
      <c r="CU18" t="n">
        <v>30696</v>
      </c>
      <c r="CV18" t="n">
        <v>112370000</v>
      </c>
      <c r="CW18" t="inlineStr">
        <is>
          <t>212199</t>
        </is>
      </c>
      <c r="CX18" t="inlineStr">
        <is>
          <t>郡上市</t>
        </is>
      </c>
      <c r="CY18" t="inlineStr">
        <is>
          <t>21</t>
        </is>
      </c>
      <c r="CZ18" t="n">
        <v>44491</v>
      </c>
      <c r="DA18" t="n">
        <v>1030750000</v>
      </c>
      <c r="DB18" t="inlineStr">
        <is>
          <t>222119</t>
        </is>
      </c>
      <c r="DC18" t="inlineStr">
        <is>
          <t>磐田市</t>
        </is>
      </c>
      <c r="DD18" t="inlineStr">
        <is>
          <t>22</t>
        </is>
      </c>
      <c r="DE18" t="n">
        <v>168625</v>
      </c>
      <c r="DF18" t="n">
        <v>163450000</v>
      </c>
      <c r="DG18" t="inlineStr">
        <is>
          <t>232025</t>
        </is>
      </c>
      <c r="DH18" t="inlineStr">
        <is>
          <t>岡崎市</t>
        </is>
      </c>
      <c r="DI18" t="inlineStr">
        <is>
          <t>23</t>
        </is>
      </c>
      <c r="DJ18" t="n">
        <v>372357</v>
      </c>
      <c r="DK18" t="n">
        <v>387200000</v>
      </c>
      <c r="DL18" t="inlineStr">
        <is>
          <t>243434</t>
        </is>
      </c>
      <c r="DM18" t="inlineStr">
        <is>
          <t>朝日町</t>
        </is>
      </c>
      <c r="DN18" t="inlineStr">
        <is>
          <t>24</t>
        </is>
      </c>
      <c r="DO18" t="n">
        <v>9626</v>
      </c>
      <c r="DP18" t="n">
        <v>5990000</v>
      </c>
      <c r="DQ18" t="inlineStr">
        <is>
          <t>254428</t>
        </is>
      </c>
      <c r="DR18" t="inlineStr">
        <is>
          <t>甲良町</t>
        </is>
      </c>
      <c r="DS18" t="inlineStr">
        <is>
          <t>25</t>
        </is>
      </c>
      <c r="DT18" t="n">
        <v>7500</v>
      </c>
      <c r="DU18" t="n">
        <v>13630000</v>
      </c>
      <c r="DV18" t="inlineStr">
        <is>
          <t>262072</t>
        </is>
      </c>
      <c r="DW18" t="inlineStr">
        <is>
          <t>城陽市</t>
        </is>
      </c>
      <c r="DX18" t="inlineStr">
        <is>
          <t>26</t>
        </is>
      </c>
      <c r="DY18" t="n">
        <v>80037</v>
      </c>
      <c r="DZ18" t="n">
        <v>32710000</v>
      </c>
      <c r="EA18" t="inlineStr">
        <is>
          <t>271225</t>
        </is>
      </c>
      <c r="EB18" t="inlineStr">
        <is>
          <t>大阪市西成区</t>
        </is>
      </c>
      <c r="EC18" t="inlineStr">
        <is>
          <t>27</t>
        </is>
      </c>
      <c r="ED18" t="n">
        <v>121972</v>
      </c>
      <c r="EE18" t="n">
        <v>7370000</v>
      </c>
      <c r="EF18" t="inlineStr">
        <is>
          <t>282090</t>
        </is>
      </c>
      <c r="EG18" t="inlineStr">
        <is>
          <t>豊岡市</t>
        </is>
      </c>
      <c r="EH18" t="inlineStr">
        <is>
          <t>28</t>
        </is>
      </c>
      <c r="EI18" t="n">
        <v>85592</v>
      </c>
      <c r="EJ18" t="n">
        <v>697550000</v>
      </c>
      <c r="EK18" t="inlineStr">
        <is>
          <t>293610</t>
        </is>
      </c>
      <c r="EL18" t="inlineStr">
        <is>
          <t>川西町</t>
        </is>
      </c>
      <c r="EM18" t="inlineStr">
        <is>
          <t>29</t>
        </is>
      </c>
      <c r="EN18" t="n">
        <v>8653</v>
      </c>
      <c r="EO18" t="n">
        <v>5930000</v>
      </c>
      <c r="EP18" t="inlineStr">
        <is>
          <t>303828</t>
        </is>
      </c>
      <c r="EQ18" t="inlineStr">
        <is>
          <t>日高町</t>
        </is>
      </c>
      <c r="ER18" t="inlineStr">
        <is>
          <t>30</t>
        </is>
      </c>
      <c r="ES18" t="n">
        <v>7432</v>
      </c>
      <c r="ET18" t="n">
        <v>46190000</v>
      </c>
      <c r="EU18" t="inlineStr">
        <is>
          <t>314021</t>
        </is>
      </c>
      <c r="EV18" t="inlineStr">
        <is>
          <t>日野町</t>
        </is>
      </c>
      <c r="EW18" t="inlineStr">
        <is>
          <t>31</t>
        </is>
      </c>
      <c r="EX18" t="n">
        <v>3745</v>
      </c>
      <c r="EY18" t="n">
        <v>133980000</v>
      </c>
      <c r="EZ18" t="inlineStr">
        <is>
          <t>325279</t>
        </is>
      </c>
      <c r="FA18" t="inlineStr">
        <is>
          <t>知夫村</t>
        </is>
      </c>
      <c r="FB18" t="inlineStr">
        <is>
          <t>32</t>
        </is>
      </c>
      <c r="FC18" t="n">
        <v>657</v>
      </c>
      <c r="FD18" t="n">
        <v>190135</v>
      </c>
      <c r="FE18" t="inlineStr">
        <is>
          <t>332160</t>
        </is>
      </c>
      <c r="FF18" t="inlineStr">
        <is>
          <t>浅口市</t>
        </is>
      </c>
      <c r="FG18" t="inlineStr">
        <is>
          <t>33</t>
        </is>
      </c>
      <c r="FH18" t="n">
        <v>36114</v>
      </c>
      <c r="FI18" t="n">
        <v>66460000</v>
      </c>
      <c r="FJ18" t="inlineStr">
        <is>
          <t>342122</t>
        </is>
      </c>
      <c r="FK18" t="inlineStr">
        <is>
          <t>東広島市</t>
        </is>
      </c>
      <c r="FL18" t="inlineStr">
        <is>
          <t>34</t>
        </is>
      </c>
      <c r="FN18" t="n">
        <v>635160000</v>
      </c>
      <c r="FO18" t="inlineStr">
        <is>
          <t>353442</t>
        </is>
      </c>
      <c r="FP18" t="inlineStr">
        <is>
          <t>平生町</t>
        </is>
      </c>
      <c r="FQ18" t="inlineStr">
        <is>
          <t>35</t>
        </is>
      </c>
      <c r="FR18" t="n">
        <v>13491</v>
      </c>
      <c r="FS18" t="n">
        <v>34590000</v>
      </c>
      <c r="FT18" t="inlineStr">
        <is>
          <t>364011</t>
        </is>
      </c>
      <c r="FU18" t="inlineStr">
        <is>
          <t>松茂町</t>
        </is>
      </c>
      <c r="FV18" t="inlineStr">
        <is>
          <t>36</t>
        </is>
      </c>
      <c r="FW18" t="n">
        <v>15070</v>
      </c>
      <c r="FX18" t="n">
        <v>14240000</v>
      </c>
      <c r="GD18" t="inlineStr">
        <is>
          <t>384844</t>
        </is>
      </c>
      <c r="GE18" t="inlineStr">
        <is>
          <t>松野町</t>
        </is>
      </c>
      <c r="GF18" t="inlineStr">
        <is>
          <t>38</t>
        </is>
      </c>
      <c r="GG18" t="n">
        <v>4377</v>
      </c>
      <c r="GH18" t="n">
        <v>98450000</v>
      </c>
      <c r="GI18" t="inlineStr">
        <is>
          <t>393070</t>
        </is>
      </c>
      <c r="GJ18" t="inlineStr">
        <is>
          <t>芸西村</t>
        </is>
      </c>
      <c r="GK18" t="inlineStr">
        <is>
          <t>39</t>
        </is>
      </c>
      <c r="GL18" t="n">
        <v>4048</v>
      </c>
      <c r="GM18" t="n">
        <v>39600000</v>
      </c>
      <c r="GN18" t="inlineStr">
        <is>
          <t>402052</t>
        </is>
      </c>
      <c r="GO18" t="inlineStr">
        <is>
          <t>飯塚市</t>
        </is>
      </c>
      <c r="GP18" t="inlineStr">
        <is>
          <t>40</t>
        </is>
      </c>
      <c r="GQ18" t="n">
        <v>131492</v>
      </c>
      <c r="GR18" t="n">
        <v>213960000</v>
      </c>
      <c r="GS18" t="inlineStr">
        <is>
          <t>414247</t>
        </is>
      </c>
      <c r="GT18" t="inlineStr">
        <is>
          <t>江北町</t>
        </is>
      </c>
      <c r="GU18" t="inlineStr">
        <is>
          <t>41</t>
        </is>
      </c>
      <c r="GV18" t="n">
        <v>9515</v>
      </c>
      <c r="GW18" t="n">
        <v>24490000</v>
      </c>
      <c r="GX18" t="inlineStr">
        <is>
          <t>423238</t>
        </is>
      </c>
      <c r="GY18" t="inlineStr">
        <is>
          <t>波佐見町</t>
        </is>
      </c>
      <c r="GZ18" t="inlineStr">
        <is>
          <t>42</t>
        </is>
      </c>
      <c r="HA18" t="n">
        <v>15227</v>
      </c>
      <c r="HB18" t="n">
        <v>56000000</v>
      </c>
      <c r="HC18" t="inlineStr">
        <is>
          <t>432164</t>
        </is>
      </c>
      <c r="HD18" t="inlineStr">
        <is>
          <t>合志市</t>
        </is>
      </c>
      <c r="HE18" t="inlineStr">
        <is>
          <t>43</t>
        </is>
      </c>
      <c r="HF18" t="n">
        <v>55002</v>
      </c>
      <c r="HG18" t="n">
        <v>53190000</v>
      </c>
      <c r="HH18" t="inlineStr">
        <is>
          <t>444626</t>
        </is>
      </c>
      <c r="HI18" t="inlineStr">
        <is>
          <t>玖珠町</t>
        </is>
      </c>
      <c r="HJ18" t="inlineStr">
        <is>
          <t>44</t>
        </is>
      </c>
      <c r="HK18" t="n">
        <v>17054</v>
      </c>
      <c r="HL18" t="n">
        <v>286510000</v>
      </c>
      <c r="HM18" t="inlineStr">
        <is>
          <t>454052</t>
        </is>
      </c>
      <c r="HN18" t="inlineStr">
        <is>
          <t>川南町</t>
        </is>
      </c>
      <c r="HO18" t="inlineStr">
        <is>
          <t>45</t>
        </is>
      </c>
      <c r="HP18" t="n">
        <v>17009</v>
      </c>
      <c r="HQ18" t="n">
        <v>90120000</v>
      </c>
      <c r="HR18" t="inlineStr">
        <is>
          <t>462241</t>
        </is>
      </c>
      <c r="HS18" t="inlineStr">
        <is>
          <t>伊佐市</t>
        </is>
      </c>
      <c r="HT18" t="inlineStr">
        <is>
          <t>46</t>
        </is>
      </c>
      <c r="HU18" t="n">
        <v>29304</v>
      </c>
      <c r="HV18" t="n">
        <v>392560000</v>
      </c>
      <c r="HW18" t="inlineStr">
        <is>
          <t>473138</t>
        </is>
      </c>
      <c r="HX18" t="inlineStr">
        <is>
          <t>宜野座村</t>
        </is>
      </c>
      <c r="HY18" t="inlineStr">
        <is>
          <t>47</t>
        </is>
      </c>
      <c r="HZ18" t="n">
        <v>5331</v>
      </c>
      <c r="IA18" t="n">
        <v>31300000</v>
      </c>
    </row>
    <row r="19">
      <c r="A19" t="inlineStr">
        <is>
          <t>012106</t>
        </is>
      </c>
      <c r="B19" t="inlineStr">
        <is>
          <t>岩見沢市</t>
        </is>
      </c>
      <c r="C19" t="inlineStr">
        <is>
          <t>01</t>
        </is>
      </c>
      <c r="D19" t="n">
        <v>90145</v>
      </c>
      <c r="E19" t="n">
        <v>481020000</v>
      </c>
      <c r="F19" t="inlineStr">
        <is>
          <t>023621</t>
        </is>
      </c>
      <c r="G19" t="inlineStr">
        <is>
          <t>大鰐町</t>
        </is>
      </c>
      <c r="H19" t="inlineStr">
        <is>
          <t>02</t>
        </is>
      </c>
      <c r="I19" t="n">
        <v>10978</v>
      </c>
      <c r="J19" t="n">
        <v>163430000</v>
      </c>
      <c r="K19" t="inlineStr">
        <is>
          <t>033227</t>
        </is>
      </c>
      <c r="L19" t="inlineStr">
        <is>
          <t>矢巾町</t>
        </is>
      </c>
      <c r="M19" t="inlineStr">
        <is>
          <t>03</t>
        </is>
      </c>
      <c r="N19" t="n">
        <v>27205</v>
      </c>
      <c r="O19" t="n">
        <v>67320000</v>
      </c>
      <c r="P19" t="inlineStr">
        <is>
          <t>043010</t>
        </is>
      </c>
      <c r="Q19" t="inlineStr">
        <is>
          <t>蔵王町</t>
        </is>
      </c>
      <c r="R19" t="inlineStr">
        <is>
          <t>04</t>
        </is>
      </c>
      <c r="S19" t="n">
        <v>12882</v>
      </c>
      <c r="T19" t="n">
        <v>152830000</v>
      </c>
      <c r="U19" t="inlineStr">
        <is>
          <t>053619</t>
        </is>
      </c>
      <c r="V19" t="inlineStr">
        <is>
          <t>五城目町</t>
        </is>
      </c>
      <c r="W19" t="inlineStr">
        <is>
          <t>05</t>
        </is>
      </c>
      <c r="X19" t="n">
        <v>10516</v>
      </c>
      <c r="Y19" t="n">
        <v>214920000</v>
      </c>
      <c r="Z19" t="inlineStr">
        <is>
          <t>063240</t>
        </is>
      </c>
      <c r="AA19" t="inlineStr">
        <is>
          <t>大江町</t>
        </is>
      </c>
      <c r="AB19" t="inlineStr">
        <is>
          <t>06</t>
        </is>
      </c>
      <c r="AC19" t="n">
        <v>9227</v>
      </c>
      <c r="AD19" t="n">
        <v>154080000</v>
      </c>
      <c r="AE19" t="inlineStr">
        <is>
          <t>073440</t>
        </is>
      </c>
      <c r="AF19" t="inlineStr">
        <is>
          <t>天栄村</t>
        </is>
      </c>
      <c r="AG19" t="inlineStr">
        <is>
          <t>07</t>
        </is>
      </c>
      <c r="AH19" t="n">
        <v>6291</v>
      </c>
      <c r="AI19" t="n">
        <v>225520000</v>
      </c>
      <c r="AJ19" t="inlineStr">
        <is>
          <t>082236</t>
        </is>
      </c>
      <c r="AK19" t="inlineStr">
        <is>
          <t>潮来市</t>
        </is>
      </c>
      <c r="AL19" t="inlineStr">
        <is>
          <t>08</t>
        </is>
      </c>
      <c r="AM19" t="n">
        <v>30534</v>
      </c>
      <c r="AN19" t="n">
        <v>71400000</v>
      </c>
      <c r="AO19" t="inlineStr">
        <is>
          <t>093459</t>
        </is>
      </c>
      <c r="AP19" t="inlineStr">
        <is>
          <t>芳賀町</t>
        </is>
      </c>
      <c r="AQ19" t="inlineStr">
        <is>
          <t>09</t>
        </is>
      </c>
      <c r="AR19" t="n">
        <v>16030</v>
      </c>
      <c r="AS19" t="n">
        <v>70160000</v>
      </c>
      <c r="AT19" t="inlineStr">
        <is>
          <t>103845</t>
        </is>
      </c>
      <c r="AU19" t="inlineStr">
        <is>
          <t>甘楽町</t>
        </is>
      </c>
      <c r="AV19" t="inlineStr">
        <is>
          <t>10</t>
        </is>
      </c>
      <c r="AW19" t="n">
        <v>13618</v>
      </c>
      <c r="AX19" t="n">
        <v>58610000</v>
      </c>
      <c r="AY19" t="inlineStr">
        <is>
          <t>112119</t>
        </is>
      </c>
      <c r="AZ19" t="inlineStr">
        <is>
          <t>本庄市</t>
        </is>
      </c>
      <c r="BA19" t="inlineStr">
        <is>
          <t>11</t>
        </is>
      </c>
      <c r="BB19" t="n">
        <v>81889</v>
      </c>
      <c r="BC19" t="n">
        <v>89690000</v>
      </c>
      <c r="BD19" t="inlineStr">
        <is>
          <t>122165</t>
        </is>
      </c>
      <c r="BE19" t="inlineStr">
        <is>
          <t>習志野市</t>
        </is>
      </c>
      <c r="BF19" t="inlineStr">
        <is>
          <t>12</t>
        </is>
      </c>
      <c r="BG19" t="n">
        <v>164530</v>
      </c>
      <c r="BH19" t="n">
        <v>20970000</v>
      </c>
      <c r="BI19" t="inlineStr">
        <is>
          <t>131199</t>
        </is>
      </c>
      <c r="BJ19" t="inlineStr">
        <is>
          <t>板橋区</t>
        </is>
      </c>
      <c r="BK19" t="inlineStr">
        <is>
          <t>13</t>
        </is>
      </c>
      <c r="BL19" t="n">
        <v>535824</v>
      </c>
      <c r="BM19" t="n">
        <v>32220000</v>
      </c>
      <c r="BN19" t="inlineStr">
        <is>
          <t>141313</t>
        </is>
      </c>
      <c r="BO19" t="inlineStr">
        <is>
          <t>川崎市川崎区</t>
        </is>
      </c>
      <c r="BP19" t="inlineStr">
        <is>
          <t>14</t>
        </is>
      </c>
      <c r="BQ19" t="n">
        <v>217328</v>
      </c>
      <c r="BR19" t="n">
        <v>39530000</v>
      </c>
      <c r="BS19" t="inlineStr">
        <is>
          <t>152161</t>
        </is>
      </c>
      <c r="BT19" t="inlineStr">
        <is>
          <t>糸魚川市</t>
        </is>
      </c>
      <c r="BU19" t="inlineStr">
        <is>
          <t>15</t>
        </is>
      </c>
      <c r="BV19" t="n">
        <v>47702</v>
      </c>
      <c r="BW19" t="n">
        <v>746240000</v>
      </c>
      <c r="CC19" t="inlineStr">
        <is>
          <t>174637</t>
        </is>
      </c>
      <c r="CD19" t="inlineStr">
        <is>
          <t>能登町</t>
        </is>
      </c>
      <c r="CE19" t="inlineStr">
        <is>
          <t>17</t>
        </is>
      </c>
      <c r="CF19" t="n">
        <v>19565</v>
      </c>
      <c r="CG19" t="n">
        <v>273270000</v>
      </c>
      <c r="CM19" t="inlineStr">
        <is>
          <t>193844</t>
        </is>
      </c>
      <c r="CN19" t="inlineStr">
        <is>
          <t>昭和町</t>
        </is>
      </c>
      <c r="CO19" t="inlineStr">
        <is>
          <t>19</t>
        </is>
      </c>
      <c r="CP19" t="n">
        <v>17653</v>
      </c>
      <c r="CQ19" t="n">
        <v>9080000</v>
      </c>
      <c r="CR19" t="inlineStr">
        <is>
          <t>202207</t>
        </is>
      </c>
      <c r="CS19" t="inlineStr">
        <is>
          <t>安曇野市</t>
        </is>
      </c>
      <c r="CT19" t="inlineStr">
        <is>
          <t>20</t>
        </is>
      </c>
      <c r="CU19" t="n">
        <v>96479</v>
      </c>
      <c r="CV19" t="n">
        <v>331780000</v>
      </c>
      <c r="CW19" t="inlineStr">
        <is>
          <t>212202</t>
        </is>
      </c>
      <c r="CX19" t="inlineStr">
        <is>
          <t>下呂市</t>
        </is>
      </c>
      <c r="CY19" t="inlineStr">
        <is>
          <t>21</t>
        </is>
      </c>
      <c r="CZ19" t="n">
        <v>36314</v>
      </c>
      <c r="DA19" t="n">
        <v>851210000</v>
      </c>
      <c r="DB19" t="inlineStr">
        <is>
          <t>222127</t>
        </is>
      </c>
      <c r="DC19" t="inlineStr">
        <is>
          <t>焼津市</t>
        </is>
      </c>
      <c r="DD19" t="inlineStr">
        <is>
          <t>22</t>
        </is>
      </c>
      <c r="DE19" t="n">
        <v>143249</v>
      </c>
      <c r="DF19" t="n">
        <v>70310000</v>
      </c>
      <c r="DG19" t="inlineStr">
        <is>
          <t>232033</t>
        </is>
      </c>
      <c r="DH19" t="inlineStr">
        <is>
          <t>一宮市</t>
        </is>
      </c>
      <c r="DI19" t="inlineStr">
        <is>
          <t>23</t>
        </is>
      </c>
      <c r="DJ19" t="n">
        <v>378566</v>
      </c>
      <c r="DK19" t="n">
        <v>113820000</v>
      </c>
      <c r="DL19" t="inlineStr">
        <is>
          <t>243442</t>
        </is>
      </c>
      <c r="DM19" t="inlineStr">
        <is>
          <t>川越町</t>
        </is>
      </c>
      <c r="DN19" t="inlineStr">
        <is>
          <t>24</t>
        </is>
      </c>
      <c r="DO19" t="n">
        <v>14003</v>
      </c>
      <c r="DP19" t="n">
        <v>8730000</v>
      </c>
      <c r="DQ19" t="inlineStr">
        <is>
          <t>254436</t>
        </is>
      </c>
      <c r="DR19" t="inlineStr">
        <is>
          <t>多賀町</t>
        </is>
      </c>
      <c r="DS19" t="inlineStr">
        <is>
          <t>25</t>
        </is>
      </c>
      <c r="DT19" t="n">
        <v>7761</v>
      </c>
      <c r="DU19" t="n">
        <v>135770000</v>
      </c>
      <c r="DV19" t="inlineStr">
        <is>
          <t>262081</t>
        </is>
      </c>
      <c r="DW19" t="inlineStr">
        <is>
          <t>向日市</t>
        </is>
      </c>
      <c r="DX19" t="inlineStr">
        <is>
          <t>26</t>
        </is>
      </c>
      <c r="DY19" t="n">
        <v>54328</v>
      </c>
      <c r="DZ19" t="n">
        <v>7720000</v>
      </c>
      <c r="EA19" t="inlineStr">
        <is>
          <t>271233</t>
        </is>
      </c>
      <c r="EB19" t="inlineStr">
        <is>
          <t>大阪市淀川区</t>
        </is>
      </c>
      <c r="EC19" t="inlineStr">
        <is>
          <t>27</t>
        </is>
      </c>
      <c r="ED19" t="n">
        <v>172078</v>
      </c>
      <c r="EE19" t="n">
        <v>12640000</v>
      </c>
      <c r="EF19" t="inlineStr">
        <is>
          <t>282103</t>
        </is>
      </c>
      <c r="EG19" t="inlineStr">
        <is>
          <t>加古川市</t>
        </is>
      </c>
      <c r="EH19" t="inlineStr">
        <is>
          <t>28</t>
        </is>
      </c>
      <c r="EI19" t="n">
        <v>266937</v>
      </c>
      <c r="EJ19" t="n">
        <v>138480000</v>
      </c>
      <c r="EK19" t="inlineStr">
        <is>
          <t>293628</t>
        </is>
      </c>
      <c r="EL19" t="inlineStr">
        <is>
          <t>三宅町</t>
        </is>
      </c>
      <c r="EM19" t="inlineStr">
        <is>
          <t>29</t>
        </is>
      </c>
      <c r="EN19" t="n">
        <v>7440</v>
      </c>
      <c r="EO19" t="n">
        <v>4060000</v>
      </c>
      <c r="EP19" t="inlineStr">
        <is>
          <t>303836</t>
        </is>
      </c>
      <c r="EQ19" t="inlineStr">
        <is>
          <t>由良町</t>
        </is>
      </c>
      <c r="ER19" t="inlineStr">
        <is>
          <t>30</t>
        </is>
      </c>
      <c r="ES19" t="n">
        <v>6508</v>
      </c>
      <c r="ET19" t="n">
        <v>30940000</v>
      </c>
      <c r="EU19" t="inlineStr">
        <is>
          <t>314030</t>
        </is>
      </c>
      <c r="EV19" t="inlineStr">
        <is>
          <t>江府町</t>
        </is>
      </c>
      <c r="EW19" t="inlineStr">
        <is>
          <t>31</t>
        </is>
      </c>
      <c r="EX19" t="n">
        <v>3379</v>
      </c>
      <c r="EY19" t="n">
        <v>124520000</v>
      </c>
      <c r="EZ19" t="inlineStr">
        <is>
          <t>325287</t>
        </is>
      </c>
      <c r="FA19" t="inlineStr">
        <is>
          <t>隠岐の島町</t>
        </is>
      </c>
      <c r="FB19" t="inlineStr">
        <is>
          <t>32</t>
        </is>
      </c>
      <c r="FC19" t="n">
        <v>15521</v>
      </c>
      <c r="FD19" t="n">
        <v>114038</v>
      </c>
      <c r="FE19" t="inlineStr">
        <is>
          <t>333468</t>
        </is>
      </c>
      <c r="FF19" t="inlineStr">
        <is>
          <t>和気町</t>
        </is>
      </c>
      <c r="FG19" t="inlineStr">
        <is>
          <t>33</t>
        </is>
      </c>
      <c r="FH19" t="n">
        <v>15362</v>
      </c>
      <c r="FI19" t="n">
        <v>144210000</v>
      </c>
      <c r="FJ19" t="inlineStr">
        <is>
          <t>342131</t>
        </is>
      </c>
      <c r="FK19" t="inlineStr">
        <is>
          <t>廿日市市</t>
        </is>
      </c>
      <c r="FL19" t="inlineStr">
        <is>
          <t>34</t>
        </is>
      </c>
      <c r="FN19" t="n">
        <v>489480000</v>
      </c>
      <c r="FO19" t="inlineStr">
        <is>
          <t>355020</t>
        </is>
      </c>
      <c r="FP19" t="inlineStr">
        <is>
          <t>阿武町</t>
        </is>
      </c>
      <c r="FQ19" t="inlineStr">
        <is>
          <t>35</t>
        </is>
      </c>
      <c r="FR19" t="n">
        <v>3743</v>
      </c>
      <c r="FS19" t="n">
        <v>115950000</v>
      </c>
      <c r="FT19" t="inlineStr">
        <is>
          <t>364029</t>
        </is>
      </c>
      <c r="FU19" t="inlineStr">
        <is>
          <t>北島町</t>
        </is>
      </c>
      <c r="FV19" t="inlineStr">
        <is>
          <t>36</t>
        </is>
      </c>
      <c r="FW19" t="n">
        <v>21658</v>
      </c>
      <c r="FX19" t="n">
        <v>8740000</v>
      </c>
      <c r="GD19" t="inlineStr">
        <is>
          <t>384887</t>
        </is>
      </c>
      <c r="GE19" t="inlineStr">
        <is>
          <t>鬼北町</t>
        </is>
      </c>
      <c r="GF19" t="inlineStr">
        <is>
          <t>38</t>
        </is>
      </c>
      <c r="GG19" t="n">
        <v>11633</v>
      </c>
      <c r="GH19" t="n">
        <v>241880000</v>
      </c>
      <c r="GI19" t="inlineStr">
        <is>
          <t>393410</t>
        </is>
      </c>
      <c r="GJ19" t="inlineStr">
        <is>
          <t>本山町</t>
        </is>
      </c>
      <c r="GK19" t="inlineStr">
        <is>
          <t>39</t>
        </is>
      </c>
      <c r="GL19" t="n">
        <v>4103</v>
      </c>
      <c r="GM19" t="n">
        <v>134220000</v>
      </c>
      <c r="GN19" t="inlineStr">
        <is>
          <t>402061</t>
        </is>
      </c>
      <c r="GO19" t="inlineStr">
        <is>
          <t>田川市</t>
        </is>
      </c>
      <c r="GP19" t="inlineStr">
        <is>
          <t>40</t>
        </is>
      </c>
      <c r="GQ19" t="n">
        <v>50605</v>
      </c>
      <c r="GR19" t="n">
        <v>54550000</v>
      </c>
      <c r="GS19" t="inlineStr">
        <is>
          <t>414255</t>
        </is>
      </c>
      <c r="GT19" t="inlineStr">
        <is>
          <t>白石町</t>
        </is>
      </c>
      <c r="GU19" t="inlineStr">
        <is>
          <t>41</t>
        </is>
      </c>
      <c r="GV19" t="n">
        <v>25607</v>
      </c>
      <c r="GW19" t="n">
        <v>99560000</v>
      </c>
      <c r="GX19" t="inlineStr">
        <is>
          <t>423831</t>
        </is>
      </c>
      <c r="GY19" t="inlineStr">
        <is>
          <t>小値賀町</t>
        </is>
      </c>
      <c r="GZ19" t="inlineStr">
        <is>
          <t>42</t>
        </is>
      </c>
      <c r="HA19" t="n">
        <v>2849</v>
      </c>
      <c r="HB19" t="n">
        <v>25520000</v>
      </c>
      <c r="HC19" t="inlineStr">
        <is>
          <t>433489</t>
        </is>
      </c>
      <c r="HD19" t="inlineStr">
        <is>
          <t>美里町</t>
        </is>
      </c>
      <c r="HE19" t="inlineStr">
        <is>
          <t>43</t>
        </is>
      </c>
      <c r="HF19" t="n">
        <v>11388</v>
      </c>
      <c r="HG19" t="n">
        <v>144000000</v>
      </c>
      <c r="HM19" t="inlineStr">
        <is>
          <t>454061</t>
        </is>
      </c>
      <c r="HN19" t="inlineStr">
        <is>
          <t>都農町</t>
        </is>
      </c>
      <c r="HO19" t="inlineStr">
        <is>
          <t>45</t>
        </is>
      </c>
      <c r="HP19" t="n">
        <v>11137</v>
      </c>
      <c r="HQ19" t="n">
        <v>102110000</v>
      </c>
      <c r="HR19" t="inlineStr">
        <is>
          <t>462250</t>
        </is>
      </c>
      <c r="HS19" t="inlineStr">
        <is>
          <t>姶良市</t>
        </is>
      </c>
      <c r="HT19" t="inlineStr">
        <is>
          <t>46</t>
        </is>
      </c>
      <c r="HU19" t="n">
        <v>74809</v>
      </c>
      <c r="HV19" t="n">
        <v>231250000</v>
      </c>
      <c r="HW19" t="inlineStr">
        <is>
          <t>473146</t>
        </is>
      </c>
      <c r="HX19" t="inlineStr">
        <is>
          <t>金武町</t>
        </is>
      </c>
      <c r="HY19" t="inlineStr">
        <is>
          <t>47</t>
        </is>
      </c>
      <c r="HZ19" t="n">
        <v>11066</v>
      </c>
      <c r="IA19" t="n">
        <v>37840000</v>
      </c>
    </row>
    <row r="20">
      <c r="A20" t="inlineStr">
        <is>
          <t>012114</t>
        </is>
      </c>
      <c r="B20" t="inlineStr">
        <is>
          <t>網走市</t>
        </is>
      </c>
      <c r="C20" t="inlineStr">
        <is>
          <t>01</t>
        </is>
      </c>
      <c r="D20" t="n">
        <v>40998</v>
      </c>
      <c r="E20" t="n">
        <v>471000000</v>
      </c>
      <c r="F20" t="inlineStr">
        <is>
          <t>023671</t>
        </is>
      </c>
      <c r="G20" t="inlineStr">
        <is>
          <t>田舎館村</t>
        </is>
      </c>
      <c r="H20" t="inlineStr">
        <is>
          <t>02</t>
        </is>
      </c>
      <c r="I20" t="n">
        <v>8153</v>
      </c>
      <c r="J20" t="n">
        <v>22350000</v>
      </c>
      <c r="K20" t="inlineStr">
        <is>
          <t>033669</t>
        </is>
      </c>
      <c r="L20" t="inlineStr">
        <is>
          <t>西和賀町</t>
        </is>
      </c>
      <c r="M20" t="inlineStr">
        <is>
          <t>03</t>
        </is>
      </c>
      <c r="N20" t="n">
        <v>6602</v>
      </c>
      <c r="O20" t="n">
        <v>590740000</v>
      </c>
      <c r="P20" t="inlineStr">
        <is>
          <t>043028</t>
        </is>
      </c>
      <c r="Q20" t="inlineStr">
        <is>
          <t>七ヶ宿町</t>
        </is>
      </c>
      <c r="R20" t="inlineStr">
        <is>
          <t>04</t>
        </is>
      </c>
      <c r="S20" t="n">
        <v>1694</v>
      </c>
      <c r="T20" t="n">
        <v>263090000</v>
      </c>
      <c r="U20" t="inlineStr">
        <is>
          <t>053635</t>
        </is>
      </c>
      <c r="V20" t="inlineStr">
        <is>
          <t>八郎潟町</t>
        </is>
      </c>
      <c r="W20" t="inlineStr">
        <is>
          <t>05</t>
        </is>
      </c>
      <c r="X20" t="n">
        <v>6623</v>
      </c>
      <c r="Y20" t="n">
        <v>17000000</v>
      </c>
      <c r="Z20" t="inlineStr">
        <is>
          <t>063410</t>
        </is>
      </c>
      <c r="AA20" t="inlineStr">
        <is>
          <t>大石田町</t>
        </is>
      </c>
      <c r="AB20" t="inlineStr">
        <is>
          <t>06</t>
        </is>
      </c>
      <c r="AC20" t="n">
        <v>8160</v>
      </c>
      <c r="AD20" t="n">
        <v>79540000</v>
      </c>
      <c r="AE20" t="inlineStr">
        <is>
          <t>073628</t>
        </is>
      </c>
      <c r="AF20" t="inlineStr">
        <is>
          <t>下郷町</t>
        </is>
      </c>
      <c r="AG20" t="inlineStr">
        <is>
          <t>07</t>
        </is>
      </c>
      <c r="AH20" t="n">
        <v>6461</v>
      </c>
      <c r="AI20" t="n">
        <v>317040000</v>
      </c>
      <c r="AJ20" t="inlineStr">
        <is>
          <t>082244</t>
        </is>
      </c>
      <c r="AK20" t="inlineStr">
        <is>
          <t>守谷市</t>
        </is>
      </c>
      <c r="AL20" t="inlineStr">
        <is>
          <t>08</t>
        </is>
      </c>
      <c r="AM20" t="n">
        <v>62482</v>
      </c>
      <c r="AN20" t="n">
        <v>35710000</v>
      </c>
      <c r="AO20" t="inlineStr">
        <is>
          <t>093611</t>
        </is>
      </c>
      <c r="AP20" t="inlineStr">
        <is>
          <t>壬生町</t>
        </is>
      </c>
      <c r="AQ20" t="inlineStr">
        <is>
          <t>09</t>
        </is>
      </c>
      <c r="AR20" t="n">
        <v>39605</v>
      </c>
      <c r="AS20" t="n">
        <v>61060000</v>
      </c>
      <c r="AT20" t="inlineStr">
        <is>
          <t>104213</t>
        </is>
      </c>
      <c r="AU20" t="inlineStr">
        <is>
          <t>中之条町</t>
        </is>
      </c>
      <c r="AV20" t="inlineStr">
        <is>
          <t>10</t>
        </is>
      </c>
      <c r="AW20" t="n">
        <v>18216</v>
      </c>
      <c r="AX20" t="n">
        <v>439280000</v>
      </c>
      <c r="AY20" t="inlineStr">
        <is>
          <t>112127</t>
        </is>
      </c>
      <c r="AZ20" t="inlineStr">
        <is>
          <t>東松山市</t>
        </is>
      </c>
      <c r="BA20" t="inlineStr">
        <is>
          <t>11</t>
        </is>
      </c>
      <c r="BB20" t="n">
        <v>90099</v>
      </c>
      <c r="BC20" t="n">
        <v>65350000</v>
      </c>
      <c r="BD20" t="inlineStr">
        <is>
          <t>122173</t>
        </is>
      </c>
      <c r="BE20" t="inlineStr">
        <is>
          <t>柏市</t>
        </is>
      </c>
      <c r="BF20" t="inlineStr">
        <is>
          <t>12</t>
        </is>
      </c>
      <c r="BG20" t="n">
        <v>404012</v>
      </c>
      <c r="BH20" t="n">
        <v>114740000</v>
      </c>
      <c r="BI20" t="inlineStr">
        <is>
          <t>131202</t>
        </is>
      </c>
      <c r="BJ20" t="inlineStr">
        <is>
          <t>練馬区</t>
        </is>
      </c>
      <c r="BK20" t="inlineStr">
        <is>
          <t>13</t>
        </is>
      </c>
      <c r="BL20" t="n">
        <v>716124</v>
      </c>
      <c r="BM20" t="n">
        <v>48080000</v>
      </c>
      <c r="BN20" t="inlineStr">
        <is>
          <t>141321</t>
        </is>
      </c>
      <c r="BO20" t="inlineStr">
        <is>
          <t>川崎市幸区</t>
        </is>
      </c>
      <c r="BP20" t="inlineStr">
        <is>
          <t>14</t>
        </is>
      </c>
      <c r="BQ20" t="n">
        <v>154212</v>
      </c>
      <c r="BR20" t="n">
        <v>10010000</v>
      </c>
      <c r="BS20" t="inlineStr">
        <is>
          <t>152170</t>
        </is>
      </c>
      <c r="BT20" t="inlineStr">
        <is>
          <t>妙高市</t>
        </is>
      </c>
      <c r="BU20" t="inlineStr">
        <is>
          <t>15</t>
        </is>
      </c>
      <c r="BV20" t="n">
        <v>35457</v>
      </c>
      <c r="BW20" t="n">
        <v>445630000</v>
      </c>
      <c r="CM20" t="inlineStr">
        <is>
          <t>194221</t>
        </is>
      </c>
      <c r="CN20" t="inlineStr">
        <is>
          <t>道志村</t>
        </is>
      </c>
      <c r="CO20" t="inlineStr">
        <is>
          <t>19</t>
        </is>
      </c>
      <c r="CP20" t="n">
        <v>1919</v>
      </c>
      <c r="CQ20" t="n">
        <v>79680000</v>
      </c>
      <c r="CR20" t="inlineStr">
        <is>
          <t>203033</t>
        </is>
      </c>
      <c r="CS20" t="inlineStr">
        <is>
          <t>小海町</t>
        </is>
      </c>
      <c r="CT20" t="inlineStr">
        <is>
          <t>20</t>
        </is>
      </c>
      <c r="CU20" t="n">
        <v>5180</v>
      </c>
      <c r="CV20" t="n">
        <v>114200000</v>
      </c>
      <c r="CW20" t="inlineStr">
        <is>
          <t>212211</t>
        </is>
      </c>
      <c r="CX20" t="inlineStr">
        <is>
          <t>海津市</t>
        </is>
      </c>
      <c r="CY20" t="inlineStr">
        <is>
          <t>21</t>
        </is>
      </c>
      <c r="CZ20" t="n">
        <v>37941</v>
      </c>
      <c r="DA20" t="n">
        <v>112030000</v>
      </c>
      <c r="DB20" t="inlineStr">
        <is>
          <t>222135</t>
        </is>
      </c>
      <c r="DC20" t="inlineStr">
        <is>
          <t>掛川市</t>
        </is>
      </c>
      <c r="DD20" t="inlineStr">
        <is>
          <t>22</t>
        </is>
      </c>
      <c r="DE20" t="n">
        <v>116363</v>
      </c>
      <c r="DF20" t="n">
        <v>265690000</v>
      </c>
      <c r="DG20" t="inlineStr">
        <is>
          <t>232041</t>
        </is>
      </c>
      <c r="DH20" t="inlineStr">
        <is>
          <t>瀬戸市</t>
        </is>
      </c>
      <c r="DI20" t="inlineStr">
        <is>
          <t>23</t>
        </is>
      </c>
      <c r="DJ20" t="n">
        <v>132224</v>
      </c>
      <c r="DK20" t="n">
        <v>111400000</v>
      </c>
      <c r="DL20" t="inlineStr">
        <is>
          <t>244414</t>
        </is>
      </c>
      <c r="DM20" t="inlineStr">
        <is>
          <t>多気町</t>
        </is>
      </c>
      <c r="DN20" t="inlineStr">
        <is>
          <t>24</t>
        </is>
      </c>
      <c r="DO20" t="n">
        <v>15438</v>
      </c>
      <c r="DP20" t="n">
        <v>103060000</v>
      </c>
      <c r="DV20" t="inlineStr">
        <is>
          <t>262099</t>
        </is>
      </c>
      <c r="DW20" t="inlineStr">
        <is>
          <t>長岡京市</t>
        </is>
      </c>
      <c r="DX20" t="inlineStr">
        <is>
          <t>26</t>
        </is>
      </c>
      <c r="DY20" t="n">
        <v>79844</v>
      </c>
      <c r="DZ20" t="n">
        <v>19170000</v>
      </c>
      <c r="EA20" t="inlineStr">
        <is>
          <t>271241</t>
        </is>
      </c>
      <c r="EB20" t="inlineStr">
        <is>
          <t>大阪市鶴見区</t>
        </is>
      </c>
      <c r="EC20" t="inlineStr">
        <is>
          <t>27</t>
        </is>
      </c>
      <c r="ED20" t="n">
        <v>111182</v>
      </c>
      <c r="EE20" t="n">
        <v>8170000</v>
      </c>
      <c r="EF20" t="inlineStr">
        <is>
          <t>282120</t>
        </is>
      </c>
      <c r="EG20" t="inlineStr">
        <is>
          <t>赤穂市</t>
        </is>
      </c>
      <c r="EH20" t="inlineStr">
        <is>
          <t>28</t>
        </is>
      </c>
      <c r="EI20" t="n">
        <v>50523</v>
      </c>
      <c r="EJ20" t="n">
        <v>126850000</v>
      </c>
      <c r="EK20" t="inlineStr">
        <is>
          <t>293636</t>
        </is>
      </c>
      <c r="EL20" t="inlineStr">
        <is>
          <t>田原本町</t>
        </is>
      </c>
      <c r="EM20" t="inlineStr">
        <is>
          <t>29</t>
        </is>
      </c>
      <c r="EN20" t="n">
        <v>32121</v>
      </c>
      <c r="EO20" t="n">
        <v>21090000</v>
      </c>
      <c r="EP20" t="inlineStr">
        <is>
          <t>303909</t>
        </is>
      </c>
      <c r="EQ20" t="inlineStr">
        <is>
          <t>印南町</t>
        </is>
      </c>
      <c r="ER20" t="inlineStr">
        <is>
          <t>30</t>
        </is>
      </c>
      <c r="ES20" t="n">
        <v>8606</v>
      </c>
      <c r="ET20" t="n">
        <v>113620000</v>
      </c>
      <c r="FD20" t="n">
        <v>31487</v>
      </c>
      <c r="FE20" t="inlineStr">
        <is>
          <t>334235</t>
        </is>
      </c>
      <c r="FF20" t="inlineStr">
        <is>
          <t>早島町</t>
        </is>
      </c>
      <c r="FG20" t="inlineStr">
        <is>
          <t>33</t>
        </is>
      </c>
      <c r="FH20" t="n">
        <v>12214</v>
      </c>
      <c r="FI20" t="n">
        <v>7620000</v>
      </c>
      <c r="FJ20" t="inlineStr">
        <is>
          <t>342149</t>
        </is>
      </c>
      <c r="FK20" t="inlineStr">
        <is>
          <t>安芸高田市</t>
        </is>
      </c>
      <c r="FL20" t="inlineStr">
        <is>
          <t>34</t>
        </is>
      </c>
      <c r="FN20" t="n">
        <v>537750000</v>
      </c>
      <c r="FT20" t="inlineStr">
        <is>
          <t>364037</t>
        </is>
      </c>
      <c r="FU20" t="inlineStr">
        <is>
          <t>藍住町</t>
        </is>
      </c>
      <c r="FV20" t="inlineStr">
        <is>
          <t>36</t>
        </is>
      </c>
      <c r="FW20" t="n">
        <v>33338</v>
      </c>
      <c r="FX20" t="n">
        <v>16270000</v>
      </c>
      <c r="GD20" t="inlineStr">
        <is>
          <t>385069</t>
        </is>
      </c>
      <c r="GE20" t="inlineStr">
        <is>
          <t>愛南町</t>
        </is>
      </c>
      <c r="GF20" t="inlineStr">
        <is>
          <t>38</t>
        </is>
      </c>
      <c r="GG20" t="n">
        <v>24061</v>
      </c>
      <c r="GH20" t="n">
        <v>238990000</v>
      </c>
      <c r="GI20" t="inlineStr">
        <is>
          <t>393444</t>
        </is>
      </c>
      <c r="GJ20" t="inlineStr">
        <is>
          <t>大豊町</t>
        </is>
      </c>
      <c r="GK20" t="inlineStr">
        <is>
          <t>39</t>
        </is>
      </c>
      <c r="GL20" t="n">
        <v>4719</v>
      </c>
      <c r="GM20" t="n">
        <v>315060000</v>
      </c>
      <c r="GN20" t="inlineStr">
        <is>
          <t>402079</t>
        </is>
      </c>
      <c r="GO20" t="inlineStr">
        <is>
          <t>柳川市</t>
        </is>
      </c>
      <c r="GP20" t="inlineStr">
        <is>
          <t>40</t>
        </is>
      </c>
      <c r="GQ20" t="n">
        <v>71375</v>
      </c>
      <c r="GR20" t="n">
        <v>77150000</v>
      </c>
      <c r="GS20" t="inlineStr">
        <is>
          <t>414417</t>
        </is>
      </c>
      <c r="GT20" t="inlineStr">
        <is>
          <t>太良町</t>
        </is>
      </c>
      <c r="GU20" t="inlineStr">
        <is>
          <t>41</t>
        </is>
      </c>
      <c r="GV20" t="n">
        <v>9842</v>
      </c>
      <c r="GW20" t="n">
        <v>74300000</v>
      </c>
      <c r="GX20" t="inlineStr">
        <is>
          <t>423912</t>
        </is>
      </c>
      <c r="GY20" t="inlineStr">
        <is>
          <t>佐々町</t>
        </is>
      </c>
      <c r="GZ20" t="inlineStr">
        <is>
          <t>42</t>
        </is>
      </c>
      <c r="HA20" t="n">
        <v>13599</v>
      </c>
      <c r="HB20" t="n">
        <v>32260000</v>
      </c>
      <c r="HC20" t="inlineStr">
        <is>
          <t>433641</t>
        </is>
      </c>
      <c r="HD20" t="inlineStr">
        <is>
          <t>玉東町</t>
        </is>
      </c>
      <c r="HE20" t="inlineStr">
        <is>
          <t>43</t>
        </is>
      </c>
      <c r="HF20" t="n">
        <v>5554</v>
      </c>
      <c r="HG20" t="n">
        <v>24330000</v>
      </c>
      <c r="HM20" t="inlineStr">
        <is>
          <t>454214</t>
        </is>
      </c>
      <c r="HN20" t="inlineStr">
        <is>
          <t>門川町</t>
        </is>
      </c>
      <c r="HO20" t="inlineStr">
        <is>
          <t>45</t>
        </is>
      </c>
      <c r="HP20" t="n">
        <v>18854</v>
      </c>
      <c r="HQ20" t="n">
        <v>120520000</v>
      </c>
      <c r="HR20" t="inlineStr">
        <is>
          <t>463035</t>
        </is>
      </c>
      <c r="HS20" t="inlineStr">
        <is>
          <t>三島村</t>
        </is>
      </c>
      <c r="HT20" t="inlineStr">
        <is>
          <t>46</t>
        </is>
      </c>
      <c r="HU20" t="n">
        <v>418</v>
      </c>
      <c r="HV20" t="n">
        <v>31390000</v>
      </c>
      <c r="HW20" t="inlineStr">
        <is>
          <t>473154</t>
        </is>
      </c>
      <c r="HX20" t="inlineStr">
        <is>
          <t>伊江村</t>
        </is>
      </c>
      <c r="HY20" t="inlineStr">
        <is>
          <t>47</t>
        </is>
      </c>
      <c r="HZ20" t="n">
        <v>4737</v>
      </c>
      <c r="IA20" t="n">
        <v>22780000</v>
      </c>
    </row>
    <row r="21">
      <c r="A21" t="inlineStr">
        <is>
          <t>012122</t>
        </is>
      </c>
      <c r="B21" t="inlineStr">
        <is>
          <t>留萌市</t>
        </is>
      </c>
      <c r="C21" t="inlineStr">
        <is>
          <t>01</t>
        </is>
      </c>
      <c r="D21" t="n">
        <v>24457</v>
      </c>
      <c r="E21" t="n">
        <v>297840000</v>
      </c>
      <c r="F21" t="inlineStr">
        <is>
          <t>023817</t>
        </is>
      </c>
      <c r="G21" t="inlineStr">
        <is>
          <t>板柳町</t>
        </is>
      </c>
      <c r="H21" t="inlineStr">
        <is>
          <t>02</t>
        </is>
      </c>
      <c r="I21" t="n">
        <v>15227</v>
      </c>
      <c r="J21" t="n">
        <v>41880000</v>
      </c>
      <c r="K21" t="inlineStr">
        <is>
          <t>033812</t>
        </is>
      </c>
      <c r="L21" t="inlineStr">
        <is>
          <t>金ケ崎町</t>
        </is>
      </c>
      <c r="M21" t="inlineStr">
        <is>
          <t>03</t>
        </is>
      </c>
      <c r="N21" t="n">
        <v>16325</v>
      </c>
      <c r="O21" t="n">
        <v>179760000</v>
      </c>
      <c r="P21" t="inlineStr">
        <is>
          <t>043214</t>
        </is>
      </c>
      <c r="Q21" t="inlineStr">
        <is>
          <t>大河原町</t>
        </is>
      </c>
      <c r="R21" t="inlineStr">
        <is>
          <t>04</t>
        </is>
      </c>
      <c r="S21" t="n">
        <v>23530</v>
      </c>
      <c r="T21" t="n">
        <v>24990000</v>
      </c>
      <c r="U21" t="inlineStr">
        <is>
          <t>053660</t>
        </is>
      </c>
      <c r="V21" t="inlineStr">
        <is>
          <t>井川町</t>
        </is>
      </c>
      <c r="W21" t="inlineStr">
        <is>
          <t>05</t>
        </is>
      </c>
      <c r="X21" t="n">
        <v>5493</v>
      </c>
      <c r="Y21" t="n">
        <v>47950000</v>
      </c>
      <c r="Z21" t="inlineStr">
        <is>
          <t>063614</t>
        </is>
      </c>
      <c r="AA21" t="inlineStr">
        <is>
          <t>金山町</t>
        </is>
      </c>
      <c r="AB21" t="inlineStr">
        <is>
          <t>06</t>
        </is>
      </c>
      <c r="AC21" t="n">
        <v>6365</v>
      </c>
      <c r="AD21" t="n">
        <v>161670000</v>
      </c>
      <c r="AE21" t="inlineStr">
        <is>
          <t>073644</t>
        </is>
      </c>
      <c r="AF21" t="inlineStr">
        <is>
          <t>檜枝岐村</t>
        </is>
      </c>
      <c r="AG21" t="inlineStr">
        <is>
          <t>07</t>
        </is>
      </c>
      <c r="AH21" t="n">
        <v>636</v>
      </c>
      <c r="AI21" t="n">
        <v>390460000</v>
      </c>
      <c r="AJ21" t="inlineStr">
        <is>
          <t>082252</t>
        </is>
      </c>
      <c r="AK21" t="inlineStr">
        <is>
          <t>常陸大宮市</t>
        </is>
      </c>
      <c r="AL21" t="inlineStr">
        <is>
          <t>08</t>
        </is>
      </c>
      <c r="AM21" t="n">
        <v>45178</v>
      </c>
      <c r="AN21" t="n">
        <v>348450000</v>
      </c>
      <c r="AO21" t="inlineStr">
        <is>
          <t>093645</t>
        </is>
      </c>
      <c r="AP21" t="inlineStr">
        <is>
          <t>野木町</t>
        </is>
      </c>
      <c r="AQ21" t="inlineStr">
        <is>
          <t>09</t>
        </is>
      </c>
      <c r="AR21" t="n">
        <v>25720</v>
      </c>
      <c r="AS21" t="n">
        <v>30260000</v>
      </c>
      <c r="AT21" t="inlineStr">
        <is>
          <t>104248</t>
        </is>
      </c>
      <c r="AU21" t="inlineStr">
        <is>
          <t>長野原町</t>
        </is>
      </c>
      <c r="AV21" t="inlineStr">
        <is>
          <t>10</t>
        </is>
      </c>
      <c r="AW21" t="n">
        <v>6017</v>
      </c>
      <c r="AX21" t="n">
        <v>133850000</v>
      </c>
      <c r="AY21" t="inlineStr">
        <is>
          <t>112143</t>
        </is>
      </c>
      <c r="AZ21" t="inlineStr">
        <is>
          <t>春日部市</t>
        </is>
      </c>
      <c r="BA21" t="inlineStr">
        <is>
          <t>11</t>
        </is>
      </c>
      <c r="BB21" t="n">
        <v>237171</v>
      </c>
      <c r="BC21" t="n">
        <v>66000000</v>
      </c>
      <c r="BD21" t="inlineStr">
        <is>
          <t>122181</t>
        </is>
      </c>
      <c r="BE21" t="inlineStr">
        <is>
          <t>勝浦市</t>
        </is>
      </c>
      <c r="BF21" t="inlineStr">
        <is>
          <t>12</t>
        </is>
      </c>
      <c r="BG21" t="n">
        <v>20788</v>
      </c>
      <c r="BH21" t="n">
        <v>93960000</v>
      </c>
      <c r="BI21" t="inlineStr">
        <is>
          <t>131211</t>
        </is>
      </c>
      <c r="BJ21" t="inlineStr">
        <is>
          <t>足立区</t>
        </is>
      </c>
      <c r="BK21" t="inlineStr">
        <is>
          <t>13</t>
        </is>
      </c>
      <c r="BL21" t="n">
        <v>683426</v>
      </c>
      <c r="BM21" t="n">
        <v>53250000</v>
      </c>
      <c r="BN21" t="inlineStr">
        <is>
          <t>141330</t>
        </is>
      </c>
      <c r="BO21" t="inlineStr">
        <is>
          <t>川崎市中原区</t>
        </is>
      </c>
      <c r="BP21" t="inlineStr">
        <is>
          <t>14</t>
        </is>
      </c>
      <c r="BQ21" t="n">
        <v>233925</v>
      </c>
      <c r="BR21" t="n">
        <v>14740000</v>
      </c>
      <c r="BS21" t="inlineStr">
        <is>
          <t>152188</t>
        </is>
      </c>
      <c r="BT21" t="inlineStr">
        <is>
          <t>五泉市</t>
        </is>
      </c>
      <c r="BU21" t="inlineStr">
        <is>
          <t>15</t>
        </is>
      </c>
      <c r="BV21" t="n">
        <v>54550</v>
      </c>
      <c r="BW21" t="n">
        <v>351910000</v>
      </c>
      <c r="CM21" t="inlineStr">
        <is>
          <t>194239</t>
        </is>
      </c>
      <c r="CN21" t="inlineStr">
        <is>
          <t>西桂町</t>
        </is>
      </c>
      <c r="CO21" t="inlineStr">
        <is>
          <t>19</t>
        </is>
      </c>
      <c r="CP21" t="n">
        <v>4541</v>
      </c>
      <c r="CQ21" t="n">
        <v>15220000</v>
      </c>
      <c r="CR21" t="inlineStr">
        <is>
          <t>203041</t>
        </is>
      </c>
      <c r="CS21" t="inlineStr">
        <is>
          <t>川上村</t>
        </is>
      </c>
      <c r="CT21" t="inlineStr">
        <is>
          <t>20</t>
        </is>
      </c>
      <c r="CU21" t="n">
        <v>4972</v>
      </c>
      <c r="CV21" t="n">
        <v>209610000</v>
      </c>
      <c r="CW21" t="inlineStr">
        <is>
          <t>213021</t>
        </is>
      </c>
      <c r="CX21" t="inlineStr">
        <is>
          <t>岐南町</t>
        </is>
      </c>
      <c r="CY21" t="inlineStr">
        <is>
          <t>21</t>
        </is>
      </c>
      <c r="CZ21" t="n">
        <v>23804</v>
      </c>
      <c r="DA21" t="n">
        <v>7910000</v>
      </c>
      <c r="DB21" t="inlineStr">
        <is>
          <t>222143</t>
        </is>
      </c>
      <c r="DC21" t="inlineStr">
        <is>
          <t>藤枝市</t>
        </is>
      </c>
      <c r="DD21" t="inlineStr">
        <is>
          <t>22</t>
        </is>
      </c>
      <c r="DE21" t="n">
        <v>142151</v>
      </c>
      <c r="DF21" t="n">
        <v>194060000</v>
      </c>
      <c r="DG21" t="inlineStr">
        <is>
          <t>232050</t>
        </is>
      </c>
      <c r="DH21" t="inlineStr">
        <is>
          <t>半田市</t>
        </is>
      </c>
      <c r="DI21" t="inlineStr">
        <is>
          <t>23</t>
        </is>
      </c>
      <c r="DJ21" t="n">
        <v>118828</v>
      </c>
      <c r="DK21" t="n">
        <v>47420000</v>
      </c>
      <c r="DL21" t="inlineStr">
        <is>
          <t>244422</t>
        </is>
      </c>
      <c r="DM21" t="inlineStr">
        <is>
          <t>明和町</t>
        </is>
      </c>
      <c r="DN21" t="inlineStr">
        <is>
          <t>24</t>
        </is>
      </c>
      <c r="DO21" t="n">
        <v>22833</v>
      </c>
      <c r="DP21" t="n">
        <v>41040000</v>
      </c>
      <c r="DV21" t="inlineStr">
        <is>
          <t>262102</t>
        </is>
      </c>
      <c r="DW21" t="inlineStr">
        <is>
          <t>八幡市</t>
        </is>
      </c>
      <c r="DX21" t="inlineStr">
        <is>
          <t>26</t>
        </is>
      </c>
      <c r="DY21" t="n">
        <v>74227</v>
      </c>
      <c r="DZ21" t="n">
        <v>24350000</v>
      </c>
      <c r="EA21" t="inlineStr">
        <is>
          <t>271250</t>
        </is>
      </c>
      <c r="EB21" t="inlineStr">
        <is>
          <t>大阪市住之江区</t>
        </is>
      </c>
      <c r="EC21" t="inlineStr">
        <is>
          <t>27</t>
        </is>
      </c>
      <c r="ED21" t="n">
        <v>127210</v>
      </c>
      <c r="EE21" t="n">
        <v>20690000</v>
      </c>
      <c r="EF21" t="inlineStr">
        <is>
          <t>282138</t>
        </is>
      </c>
      <c r="EG21" t="inlineStr">
        <is>
          <t>西脇市</t>
        </is>
      </c>
      <c r="EH21" t="inlineStr">
        <is>
          <t>28</t>
        </is>
      </c>
      <c r="EI21" t="n">
        <v>42802</v>
      </c>
      <c r="EJ21" t="n">
        <v>132440000</v>
      </c>
      <c r="EK21" t="inlineStr">
        <is>
          <t>293857</t>
        </is>
      </c>
      <c r="EL21" t="inlineStr">
        <is>
          <t>曽爾村</t>
        </is>
      </c>
      <c r="EM21" t="inlineStr">
        <is>
          <t>29</t>
        </is>
      </c>
      <c r="EN21" t="n">
        <v>1895</v>
      </c>
      <c r="EO21" t="n">
        <v>47760000</v>
      </c>
      <c r="EP21" t="inlineStr">
        <is>
          <t>303917</t>
        </is>
      </c>
      <c r="EQ21" t="inlineStr">
        <is>
          <t>みなべ町</t>
        </is>
      </c>
      <c r="ER21" t="inlineStr">
        <is>
          <t>30</t>
        </is>
      </c>
      <c r="ES21" t="n">
        <v>13470</v>
      </c>
      <c r="ET21" t="n">
        <v>120280000</v>
      </c>
      <c r="FD21" t="n">
        <v>27031</v>
      </c>
      <c r="FE21" t="inlineStr">
        <is>
          <t>334456</t>
        </is>
      </c>
      <c r="FF21" t="inlineStr">
        <is>
          <t>里庄町</t>
        </is>
      </c>
      <c r="FG21" t="inlineStr">
        <is>
          <t>33</t>
        </is>
      </c>
      <c r="FH21" t="n">
        <v>10916</v>
      </c>
      <c r="FI21" t="n">
        <v>12230000</v>
      </c>
      <c r="FJ21" t="inlineStr">
        <is>
          <t>342157</t>
        </is>
      </c>
      <c r="FK21" t="inlineStr">
        <is>
          <t>江田島市</t>
        </is>
      </c>
      <c r="FL21" t="inlineStr">
        <is>
          <t>34</t>
        </is>
      </c>
      <c r="FN21" t="n">
        <v>100710000</v>
      </c>
      <c r="FT21" t="inlineStr">
        <is>
          <t>364045</t>
        </is>
      </c>
      <c r="FU21" t="inlineStr">
        <is>
          <t>板野町</t>
        </is>
      </c>
      <c r="FV21" t="inlineStr">
        <is>
          <t>36</t>
        </is>
      </c>
      <c r="FW21" t="n">
        <v>14241</v>
      </c>
      <c r="FX21" t="n">
        <v>36220000</v>
      </c>
      <c r="GI21" t="inlineStr">
        <is>
          <t>393631</t>
        </is>
      </c>
      <c r="GJ21" t="inlineStr">
        <is>
          <t>土佐町</t>
        </is>
      </c>
      <c r="GK21" t="inlineStr">
        <is>
          <t>39</t>
        </is>
      </c>
      <c r="GL21" t="n">
        <v>4358</v>
      </c>
      <c r="GM21" t="n">
        <v>212130000</v>
      </c>
      <c r="GN21" t="inlineStr">
        <is>
          <t>402109</t>
        </is>
      </c>
      <c r="GO21" t="inlineStr">
        <is>
          <t>八女市</t>
        </is>
      </c>
      <c r="GP21" t="inlineStr">
        <is>
          <t>40</t>
        </is>
      </c>
      <c r="GQ21" t="n">
        <v>69057</v>
      </c>
      <c r="GR21" t="n">
        <v>482440000</v>
      </c>
      <c r="GX21" t="inlineStr">
        <is>
          <t>424111</t>
        </is>
      </c>
      <c r="GY21" t="inlineStr">
        <is>
          <t>新上五島町</t>
        </is>
      </c>
      <c r="GZ21" t="inlineStr">
        <is>
          <t>42</t>
        </is>
      </c>
      <c r="HA21" t="n">
        <v>22074</v>
      </c>
      <c r="HB21" t="n">
        <v>213990000</v>
      </c>
      <c r="HC21" t="inlineStr">
        <is>
          <t>433675</t>
        </is>
      </c>
      <c r="HD21" t="inlineStr">
        <is>
          <t>南関町</t>
        </is>
      </c>
      <c r="HE21" t="inlineStr">
        <is>
          <t>43</t>
        </is>
      </c>
      <c r="HF21" t="n">
        <v>10564</v>
      </c>
      <c r="HG21" t="n">
        <v>68920000</v>
      </c>
      <c r="HM21" t="inlineStr">
        <is>
          <t>454290</t>
        </is>
      </c>
      <c r="HN21" t="inlineStr">
        <is>
          <t>諸塚村</t>
        </is>
      </c>
      <c r="HO21" t="inlineStr">
        <is>
          <t>45</t>
        </is>
      </c>
      <c r="HP21" t="n">
        <v>1882</v>
      </c>
      <c r="HQ21" t="n">
        <v>187560000</v>
      </c>
      <c r="HR21" t="inlineStr">
        <is>
          <t>463043</t>
        </is>
      </c>
      <c r="HS21" t="inlineStr">
        <is>
          <t>十島村</t>
        </is>
      </c>
      <c r="HT21" t="inlineStr">
        <is>
          <t>46</t>
        </is>
      </c>
      <c r="HU21" t="n">
        <v>657</v>
      </c>
      <c r="HV21" t="n">
        <v>101140000</v>
      </c>
      <c r="HW21" t="inlineStr">
        <is>
          <t>473243</t>
        </is>
      </c>
      <c r="HX21" t="inlineStr">
        <is>
          <t>読谷村</t>
        </is>
      </c>
      <c r="HY21" t="inlineStr">
        <is>
          <t>47</t>
        </is>
      </c>
      <c r="HZ21" t="n">
        <v>38200</v>
      </c>
      <c r="IA21" t="n">
        <v>35280000</v>
      </c>
    </row>
    <row r="22">
      <c r="A22" t="inlineStr">
        <is>
          <t>012131</t>
        </is>
      </c>
      <c r="B22" t="inlineStr">
        <is>
          <t>苫小牧市</t>
        </is>
      </c>
      <c r="C22" t="inlineStr">
        <is>
          <t>01</t>
        </is>
      </c>
      <c r="D22" t="n">
        <v>173320</v>
      </c>
      <c r="E22" t="n">
        <v>561570000</v>
      </c>
      <c r="F22" t="inlineStr">
        <is>
          <t>023841</t>
        </is>
      </c>
      <c r="G22" t="inlineStr">
        <is>
          <t>鶴田町</t>
        </is>
      </c>
      <c r="H22" t="inlineStr">
        <is>
          <t>02</t>
        </is>
      </c>
      <c r="I22" t="n">
        <v>14270</v>
      </c>
      <c r="J22" t="n">
        <v>46430000</v>
      </c>
      <c r="K22" t="inlineStr">
        <is>
          <t>034029</t>
        </is>
      </c>
      <c r="L22" t="inlineStr">
        <is>
          <t>平泉町</t>
        </is>
      </c>
      <c r="M22" t="inlineStr">
        <is>
          <t>03</t>
        </is>
      </c>
      <c r="N22" t="n">
        <v>8345</v>
      </c>
      <c r="O22" t="n">
        <v>63390000</v>
      </c>
      <c r="P22" t="inlineStr">
        <is>
          <t>043222</t>
        </is>
      </c>
      <c r="Q22" t="inlineStr">
        <is>
          <t>村田町</t>
        </is>
      </c>
      <c r="R22" t="inlineStr">
        <is>
          <t>04</t>
        </is>
      </c>
      <c r="S22" t="n">
        <v>11995</v>
      </c>
      <c r="T22" t="n">
        <v>78380000</v>
      </c>
      <c r="U22" t="inlineStr">
        <is>
          <t>053686</t>
        </is>
      </c>
      <c r="V22" t="inlineStr">
        <is>
          <t>大潟村</t>
        </is>
      </c>
      <c r="W22" t="inlineStr">
        <is>
          <t>05</t>
        </is>
      </c>
      <c r="X22" t="n">
        <v>3218</v>
      </c>
      <c r="Y22" t="n">
        <v>170110000</v>
      </c>
      <c r="Z22" t="inlineStr">
        <is>
          <t>063622</t>
        </is>
      </c>
      <c r="AA22" t="inlineStr">
        <is>
          <t>最上町</t>
        </is>
      </c>
      <c r="AB22" t="inlineStr">
        <is>
          <t>06</t>
        </is>
      </c>
      <c r="AC22" t="n">
        <v>9847</v>
      </c>
      <c r="AD22" t="n">
        <v>330370000</v>
      </c>
      <c r="AE22" t="inlineStr">
        <is>
          <t>073679</t>
        </is>
      </c>
      <c r="AF22" t="inlineStr">
        <is>
          <t>只見町</t>
        </is>
      </c>
      <c r="AG22" t="inlineStr">
        <is>
          <t>07</t>
        </is>
      </c>
      <c r="AH22" t="n">
        <v>4932</v>
      </c>
      <c r="AI22" t="n">
        <v>747560000</v>
      </c>
      <c r="AJ22" t="inlineStr">
        <is>
          <t>082261</t>
        </is>
      </c>
      <c r="AK22" t="inlineStr">
        <is>
          <t>那珂市</t>
        </is>
      </c>
      <c r="AL22" t="inlineStr">
        <is>
          <t>08</t>
        </is>
      </c>
      <c r="AM22" t="n">
        <v>54240</v>
      </c>
      <c r="AN22" t="n">
        <v>97820000</v>
      </c>
      <c r="AO22" t="inlineStr">
        <is>
          <t>093840</t>
        </is>
      </c>
      <c r="AP22" t="inlineStr">
        <is>
          <t>塩谷町</t>
        </is>
      </c>
      <c r="AQ22" t="inlineStr">
        <is>
          <t>09</t>
        </is>
      </c>
      <c r="AR22" t="n">
        <v>12560</v>
      </c>
      <c r="AS22" t="n">
        <v>176060000</v>
      </c>
      <c r="AT22" t="inlineStr">
        <is>
          <t>104256</t>
        </is>
      </c>
      <c r="AU22" t="inlineStr">
        <is>
          <t>嬬恋村</t>
        </is>
      </c>
      <c r="AV22" t="inlineStr">
        <is>
          <t>10</t>
        </is>
      </c>
      <c r="AW22" t="n">
        <v>10183</v>
      </c>
      <c r="AX22" t="n">
        <v>337580000</v>
      </c>
      <c r="AY22" t="inlineStr">
        <is>
          <t>112151</t>
        </is>
      </c>
      <c r="AZ22" t="inlineStr">
        <is>
          <t>狭山市</t>
        </is>
      </c>
      <c r="BA22" t="inlineStr">
        <is>
          <t>11</t>
        </is>
      </c>
      <c r="BB22" t="n">
        <v>155727</v>
      </c>
      <c r="BC22" t="n">
        <v>48990000</v>
      </c>
      <c r="BD22" t="inlineStr">
        <is>
          <t>122190</t>
        </is>
      </c>
      <c r="BE22" t="inlineStr">
        <is>
          <t>市原市</t>
        </is>
      </c>
      <c r="BF22" t="inlineStr">
        <is>
          <t>12</t>
        </is>
      </c>
      <c r="BG22" t="n">
        <v>280416</v>
      </c>
      <c r="BH22" t="n">
        <v>368170000</v>
      </c>
      <c r="BI22" t="inlineStr">
        <is>
          <t>131229</t>
        </is>
      </c>
      <c r="BJ22" t="inlineStr">
        <is>
          <t>葛飾区</t>
        </is>
      </c>
      <c r="BK22" t="inlineStr">
        <is>
          <t>13</t>
        </is>
      </c>
      <c r="BL22" t="n">
        <v>442586</v>
      </c>
      <c r="BM22" t="n">
        <v>34800000</v>
      </c>
      <c r="BN22" t="inlineStr">
        <is>
          <t>141348</t>
        </is>
      </c>
      <c r="BO22" t="inlineStr">
        <is>
          <t>川崎市高津区</t>
        </is>
      </c>
      <c r="BP22" t="inlineStr">
        <is>
          <t>14</t>
        </is>
      </c>
      <c r="BQ22" t="n">
        <v>217360</v>
      </c>
      <c r="BR22" t="n">
        <v>16360000</v>
      </c>
      <c r="BS22" t="inlineStr">
        <is>
          <t>152226</t>
        </is>
      </c>
      <c r="BT22" t="inlineStr">
        <is>
          <t>上越市</t>
        </is>
      </c>
      <c r="BU22" t="inlineStr">
        <is>
          <t>15</t>
        </is>
      </c>
      <c r="BV22" t="n">
        <v>203899</v>
      </c>
      <c r="BW22" t="n">
        <v>973890000</v>
      </c>
      <c r="CM22" t="inlineStr">
        <is>
          <t>194247</t>
        </is>
      </c>
      <c r="CN22" t="inlineStr">
        <is>
          <t>忍野村</t>
        </is>
      </c>
      <c r="CO22" t="inlineStr">
        <is>
          <t>19</t>
        </is>
      </c>
      <c r="CP22" t="n">
        <v>8635</v>
      </c>
      <c r="CQ22" t="n">
        <v>25050000</v>
      </c>
      <c r="CR22" t="inlineStr">
        <is>
          <t>203050</t>
        </is>
      </c>
      <c r="CS22" t="inlineStr">
        <is>
          <t>南牧村</t>
        </is>
      </c>
      <c r="CT22" t="inlineStr">
        <is>
          <t>20</t>
        </is>
      </c>
      <c r="CU22" t="n">
        <v>3528</v>
      </c>
      <c r="CV22" t="n">
        <v>133090000</v>
      </c>
      <c r="CW22" t="inlineStr">
        <is>
          <t>213039</t>
        </is>
      </c>
      <c r="CX22" t="inlineStr">
        <is>
          <t>笠松町</t>
        </is>
      </c>
      <c r="CY22" t="inlineStr">
        <is>
          <t>21</t>
        </is>
      </c>
      <c r="CZ22" t="n">
        <v>22809</v>
      </c>
      <c r="DA22" t="n">
        <v>10300000</v>
      </c>
      <c r="DB22" t="inlineStr">
        <is>
          <t>222151</t>
        </is>
      </c>
      <c r="DC22" t="inlineStr">
        <is>
          <t>御殿場市</t>
        </is>
      </c>
      <c r="DD22" t="inlineStr">
        <is>
          <t>22</t>
        </is>
      </c>
      <c r="DE22" t="n">
        <v>89030</v>
      </c>
      <c r="DF22" t="n">
        <v>194900000</v>
      </c>
      <c r="DG22" t="inlineStr">
        <is>
          <t>232068</t>
        </is>
      </c>
      <c r="DH22" t="inlineStr">
        <is>
          <t>春日井市</t>
        </is>
      </c>
      <c r="DI22" t="inlineStr">
        <is>
          <t>23</t>
        </is>
      </c>
      <c r="DJ22" t="n">
        <v>305569</v>
      </c>
      <c r="DK22" t="n">
        <v>92780000</v>
      </c>
      <c r="DL22" t="inlineStr">
        <is>
          <t>244431</t>
        </is>
      </c>
      <c r="DM22" t="inlineStr">
        <is>
          <t>大台町</t>
        </is>
      </c>
      <c r="DN22" t="inlineStr">
        <is>
          <t>24</t>
        </is>
      </c>
      <c r="DO22" t="n">
        <v>10416</v>
      </c>
      <c r="DP22" t="n">
        <v>362860000</v>
      </c>
      <c r="DV22" t="inlineStr">
        <is>
          <t>262111</t>
        </is>
      </c>
      <c r="DW22" t="inlineStr">
        <is>
          <t>京田辺市</t>
        </is>
      </c>
      <c r="DX22" t="inlineStr">
        <is>
          <t>26</t>
        </is>
      </c>
      <c r="DY22" t="n">
        <v>67910</v>
      </c>
      <c r="DZ22" t="n">
        <v>42920000</v>
      </c>
      <c r="EA22" t="inlineStr">
        <is>
          <t>271268</t>
        </is>
      </c>
      <c r="EB22" t="inlineStr">
        <is>
          <t>大阪市平野区</t>
        </is>
      </c>
      <c r="EC22" t="inlineStr">
        <is>
          <t>27</t>
        </is>
      </c>
      <c r="ED22" t="n">
        <v>200005</v>
      </c>
      <c r="EE22" t="n">
        <v>15280000</v>
      </c>
      <c r="EF22" t="inlineStr">
        <is>
          <t>282146</t>
        </is>
      </c>
      <c r="EG22" t="inlineStr">
        <is>
          <t>宝塚市</t>
        </is>
      </c>
      <c r="EH22" t="inlineStr">
        <is>
          <t>28</t>
        </is>
      </c>
      <c r="EI22" t="n">
        <v>225700</v>
      </c>
      <c r="EJ22" t="n">
        <v>101800000</v>
      </c>
      <c r="EK22" t="inlineStr">
        <is>
          <t>293865</t>
        </is>
      </c>
      <c r="EL22" t="inlineStr">
        <is>
          <t>御杖村</t>
        </is>
      </c>
      <c r="EM22" t="inlineStr">
        <is>
          <t>29</t>
        </is>
      </c>
      <c r="EN22" t="n">
        <v>2102</v>
      </c>
      <c r="EO22" t="n">
        <v>79580000</v>
      </c>
      <c r="EP22" t="inlineStr">
        <is>
          <t>303925</t>
        </is>
      </c>
      <c r="EQ22" t="inlineStr">
        <is>
          <t>日高川町</t>
        </is>
      </c>
      <c r="ER22" t="inlineStr">
        <is>
          <t>30</t>
        </is>
      </c>
      <c r="ES22" t="n">
        <v>10509</v>
      </c>
      <c r="ET22" t="n">
        <v>331590000</v>
      </c>
      <c r="FD22" t="n">
        <v>50442</v>
      </c>
      <c r="FE22" t="inlineStr">
        <is>
          <t>334618</t>
        </is>
      </c>
      <c r="FF22" t="inlineStr">
        <is>
          <t>矢掛町</t>
        </is>
      </c>
      <c r="FG22" t="inlineStr">
        <is>
          <t>33</t>
        </is>
      </c>
      <c r="FH22" t="n">
        <v>15092</v>
      </c>
      <c r="FI22" t="n">
        <v>90620000</v>
      </c>
      <c r="FJ22" t="inlineStr">
        <is>
          <t>343021</t>
        </is>
      </c>
      <c r="FK22" t="inlineStr">
        <is>
          <t>府中町</t>
        </is>
      </c>
      <c r="FL22" t="inlineStr">
        <is>
          <t>34</t>
        </is>
      </c>
      <c r="FN22" t="n">
        <v>10410000</v>
      </c>
      <c r="FT22" t="inlineStr">
        <is>
          <t>364053</t>
        </is>
      </c>
      <c r="FU22" t="inlineStr">
        <is>
          <t>上板町</t>
        </is>
      </c>
      <c r="FV22" t="inlineStr">
        <is>
          <t>36</t>
        </is>
      </c>
      <c r="FW22" t="n">
        <v>12727</v>
      </c>
      <c r="FX22" t="n">
        <v>34580000</v>
      </c>
      <c r="GI22" t="inlineStr">
        <is>
          <t>393649</t>
        </is>
      </c>
      <c r="GJ22" t="inlineStr">
        <is>
          <t>大川村</t>
        </is>
      </c>
      <c r="GK22" t="inlineStr">
        <is>
          <t>39</t>
        </is>
      </c>
      <c r="GL22" t="n">
        <v>411</v>
      </c>
      <c r="GM22" t="n">
        <v>95270000</v>
      </c>
      <c r="GN22" t="inlineStr">
        <is>
          <t>402117</t>
        </is>
      </c>
      <c r="GO22" t="inlineStr">
        <is>
          <t>筑後市</t>
        </is>
      </c>
      <c r="GP22" t="inlineStr">
        <is>
          <t>40</t>
        </is>
      </c>
      <c r="GQ22" t="n">
        <v>48512</v>
      </c>
      <c r="GR22" t="n">
        <v>41780000</v>
      </c>
      <c r="HC22" t="inlineStr">
        <is>
          <t>433683</t>
        </is>
      </c>
      <c r="HD22" t="inlineStr">
        <is>
          <t>長洲町</t>
        </is>
      </c>
      <c r="HE22" t="inlineStr">
        <is>
          <t>43</t>
        </is>
      </c>
      <c r="HF22" t="n">
        <v>16594</v>
      </c>
      <c r="HG22" t="n">
        <v>19440000</v>
      </c>
      <c r="HM22" t="inlineStr">
        <is>
          <t>454303</t>
        </is>
      </c>
      <c r="HN22" t="inlineStr">
        <is>
          <t>椎葉村</t>
        </is>
      </c>
      <c r="HO22" t="inlineStr">
        <is>
          <t>45</t>
        </is>
      </c>
      <c r="HP22" t="n">
        <v>3092</v>
      </c>
      <c r="HQ22" t="n">
        <v>537290000</v>
      </c>
      <c r="HR22" t="inlineStr">
        <is>
          <t>463922</t>
        </is>
      </c>
      <c r="HS22" t="inlineStr">
        <is>
          <t>さつま町</t>
        </is>
      </c>
      <c r="HT22" t="inlineStr">
        <is>
          <t>46</t>
        </is>
      </c>
      <c r="HU22" t="n">
        <v>24109</v>
      </c>
      <c r="HV22" t="n">
        <v>303900000</v>
      </c>
      <c r="HW22" t="inlineStr">
        <is>
          <t>473251</t>
        </is>
      </c>
      <c r="HX22" t="inlineStr">
        <is>
          <t>嘉手納町</t>
        </is>
      </c>
      <c r="HY22" t="inlineStr">
        <is>
          <t>47</t>
        </is>
      </c>
      <c r="HZ22" t="n">
        <v>13827</v>
      </c>
      <c r="IA22" t="n">
        <v>15120000</v>
      </c>
    </row>
    <row r="23">
      <c r="A23" t="inlineStr">
        <is>
          <t>012149</t>
        </is>
      </c>
      <c r="B23" t="inlineStr">
        <is>
          <t>稚内市</t>
        </is>
      </c>
      <c r="C23" t="inlineStr">
        <is>
          <t>01</t>
        </is>
      </c>
      <c r="D23" t="n">
        <v>39595</v>
      </c>
      <c r="E23" t="n">
        <v>761470000</v>
      </c>
      <c r="F23" t="inlineStr">
        <is>
          <t>023876</t>
        </is>
      </c>
      <c r="G23" t="inlineStr">
        <is>
          <t>中泊町</t>
        </is>
      </c>
      <c r="H23" t="inlineStr">
        <is>
          <t>02</t>
        </is>
      </c>
      <c r="I23" t="n">
        <v>12743</v>
      </c>
      <c r="J23" t="n">
        <v>216340000</v>
      </c>
      <c r="K23" t="inlineStr">
        <is>
          <t>034410</t>
        </is>
      </c>
      <c r="L23" t="inlineStr">
        <is>
          <t>住田町</t>
        </is>
      </c>
      <c r="M23" t="inlineStr">
        <is>
          <t>03</t>
        </is>
      </c>
      <c r="N23" t="n">
        <v>6190</v>
      </c>
      <c r="O23" t="n">
        <v>334840000</v>
      </c>
      <c r="P23" t="inlineStr">
        <is>
          <t>043231</t>
        </is>
      </c>
      <c r="Q23" t="inlineStr">
        <is>
          <t>柴田町</t>
        </is>
      </c>
      <c r="R23" t="inlineStr">
        <is>
          <t>04</t>
        </is>
      </c>
      <c r="S23" t="n">
        <v>39341</v>
      </c>
      <c r="T23" t="n">
        <v>54030000</v>
      </c>
      <c r="U23" t="inlineStr">
        <is>
          <t>054348</t>
        </is>
      </c>
      <c r="V23" t="inlineStr">
        <is>
          <t>美郷町</t>
        </is>
      </c>
      <c r="W23" t="inlineStr">
        <is>
          <t>05</t>
        </is>
      </c>
      <c r="X23" t="n">
        <v>21674</v>
      </c>
      <c r="Y23" t="n">
        <v>168320000</v>
      </c>
      <c r="Z23" t="inlineStr">
        <is>
          <t>063631</t>
        </is>
      </c>
      <c r="AA23" t="inlineStr">
        <is>
          <t>舟形町</t>
        </is>
      </c>
      <c r="AB23" t="inlineStr">
        <is>
          <t>06</t>
        </is>
      </c>
      <c r="AC23" t="n">
        <v>6164</v>
      </c>
      <c r="AD23" t="n">
        <v>119040000</v>
      </c>
      <c r="AE23" t="inlineStr">
        <is>
          <t>073687</t>
        </is>
      </c>
      <c r="AF23" t="inlineStr">
        <is>
          <t>南会津町</t>
        </is>
      </c>
      <c r="AG23" t="inlineStr">
        <is>
          <t>07</t>
        </is>
      </c>
      <c r="AH23" t="n">
        <v>17864</v>
      </c>
      <c r="AI23" t="n">
        <v>886470000</v>
      </c>
      <c r="AJ23" t="inlineStr">
        <is>
          <t>082279</t>
        </is>
      </c>
      <c r="AK23" t="inlineStr">
        <is>
          <t>筑西市</t>
        </is>
      </c>
      <c r="AL23" t="inlineStr">
        <is>
          <t>08</t>
        </is>
      </c>
      <c r="AM23" t="n">
        <v>108527</v>
      </c>
      <c r="AN23" t="n">
        <v>205300000</v>
      </c>
      <c r="AO23" t="inlineStr">
        <is>
          <t>093866</t>
        </is>
      </c>
      <c r="AP23" t="inlineStr">
        <is>
          <t>高根沢町</t>
        </is>
      </c>
      <c r="AQ23" t="inlineStr">
        <is>
          <t>09</t>
        </is>
      </c>
      <c r="AR23" t="n">
        <v>30436</v>
      </c>
      <c r="AS23" t="n">
        <v>70870000</v>
      </c>
      <c r="AT23" t="inlineStr">
        <is>
          <t>104264</t>
        </is>
      </c>
      <c r="AU23" t="inlineStr">
        <is>
          <t>草津町</t>
        </is>
      </c>
      <c r="AV23" t="inlineStr">
        <is>
          <t>10</t>
        </is>
      </c>
      <c r="AW23" t="n">
        <v>7160</v>
      </c>
      <c r="AX23" t="n">
        <v>49750000</v>
      </c>
      <c r="AY23" t="inlineStr">
        <is>
          <t>112160</t>
        </is>
      </c>
      <c r="AZ23" t="inlineStr">
        <is>
          <t>羽生市</t>
        </is>
      </c>
      <c r="BA23" t="inlineStr">
        <is>
          <t>11</t>
        </is>
      </c>
      <c r="BB23" t="n">
        <v>56204</v>
      </c>
      <c r="BC23" t="n">
        <v>58640000</v>
      </c>
      <c r="BD23" t="inlineStr">
        <is>
          <t>122203</t>
        </is>
      </c>
      <c r="BE23" t="inlineStr">
        <is>
          <t>流山市</t>
        </is>
      </c>
      <c r="BF23" t="inlineStr">
        <is>
          <t>12</t>
        </is>
      </c>
      <c r="BG23" t="n">
        <v>163984</v>
      </c>
      <c r="BH23" t="n">
        <v>35320000</v>
      </c>
      <c r="BI23" t="inlineStr">
        <is>
          <t>131237</t>
        </is>
      </c>
      <c r="BJ23" t="inlineStr">
        <is>
          <t>江戸川区</t>
        </is>
      </c>
      <c r="BK23" t="inlineStr">
        <is>
          <t>13</t>
        </is>
      </c>
      <c r="BL23" t="n">
        <v>678967</v>
      </c>
      <c r="BM23" t="n">
        <v>49900000</v>
      </c>
      <c r="BN23" t="inlineStr">
        <is>
          <t>141356</t>
        </is>
      </c>
      <c r="BO23" t="inlineStr">
        <is>
          <t>川崎市多摩区</t>
        </is>
      </c>
      <c r="BP23" t="inlineStr">
        <is>
          <t>14</t>
        </is>
      </c>
      <c r="BQ23" t="n">
        <v>213894</v>
      </c>
      <c r="BR23" t="n">
        <v>20500000</v>
      </c>
      <c r="BS23" t="inlineStr">
        <is>
          <t>152234</t>
        </is>
      </c>
      <c r="BT23" t="inlineStr">
        <is>
          <t>阿賀野市</t>
        </is>
      </c>
      <c r="BU23" t="inlineStr">
        <is>
          <t>15</t>
        </is>
      </c>
      <c r="BV23" t="n">
        <v>45560</v>
      </c>
      <c r="BW23" t="n">
        <v>192740000</v>
      </c>
      <c r="CM23" t="inlineStr">
        <is>
          <t>194255</t>
        </is>
      </c>
      <c r="CN23" t="inlineStr">
        <is>
          <t>山中湖村</t>
        </is>
      </c>
      <c r="CO23" t="inlineStr">
        <is>
          <t>19</t>
        </is>
      </c>
      <c r="CP23" t="n">
        <v>5324</v>
      </c>
      <c r="CQ23" t="n">
        <v>53050000</v>
      </c>
      <c r="CR23" t="inlineStr">
        <is>
          <t>203068</t>
        </is>
      </c>
      <c r="CS23" t="inlineStr">
        <is>
          <t>南相木村</t>
        </is>
      </c>
      <c r="CT23" t="inlineStr">
        <is>
          <t>20</t>
        </is>
      </c>
      <c r="CU23" t="n">
        <v>1121</v>
      </c>
      <c r="CV23" t="n">
        <v>66050000</v>
      </c>
      <c r="CW23" t="inlineStr">
        <is>
          <t>213411</t>
        </is>
      </c>
      <c r="CX23" t="inlineStr">
        <is>
          <t>養老町</t>
        </is>
      </c>
      <c r="CY23" t="inlineStr">
        <is>
          <t>21</t>
        </is>
      </c>
      <c r="CZ23" t="n">
        <v>31332</v>
      </c>
      <c r="DA23" t="n">
        <v>72290000</v>
      </c>
      <c r="DB23" t="inlineStr">
        <is>
          <t>222160</t>
        </is>
      </c>
      <c r="DC23" t="inlineStr">
        <is>
          <t>袋井市</t>
        </is>
      </c>
      <c r="DD23" t="inlineStr">
        <is>
          <t>22</t>
        </is>
      </c>
      <c r="DE23" t="n">
        <v>84846</v>
      </c>
      <c r="DF23" t="n">
        <v>108330000</v>
      </c>
      <c r="DG23" t="inlineStr">
        <is>
          <t>232076</t>
        </is>
      </c>
      <c r="DH23" t="inlineStr">
        <is>
          <t>豊川市</t>
        </is>
      </c>
      <c r="DI23" t="inlineStr">
        <is>
          <t>23</t>
        </is>
      </c>
      <c r="DJ23" t="n">
        <v>181928</v>
      </c>
      <c r="DK23" t="n">
        <v>161140000</v>
      </c>
      <c r="DL23" t="inlineStr">
        <is>
          <t>244619</t>
        </is>
      </c>
      <c r="DM23" t="inlineStr">
        <is>
          <t>玉城町</t>
        </is>
      </c>
      <c r="DN23" t="inlineStr">
        <is>
          <t>24</t>
        </is>
      </c>
      <c r="DO23" t="n">
        <v>15297</v>
      </c>
      <c r="DP23" t="n">
        <v>40910000</v>
      </c>
      <c r="DV23" t="inlineStr">
        <is>
          <t>262129</t>
        </is>
      </c>
      <c r="DW23" t="inlineStr">
        <is>
          <t>京丹後市</t>
        </is>
      </c>
      <c r="DX23" t="inlineStr">
        <is>
          <t>26</t>
        </is>
      </c>
      <c r="DY23" t="n">
        <v>59038</v>
      </c>
      <c r="DZ23" t="n">
        <v>501440000</v>
      </c>
      <c r="EA23" t="inlineStr">
        <is>
          <t>271276</t>
        </is>
      </c>
      <c r="EB23" t="inlineStr">
        <is>
          <t>大阪市北区</t>
        </is>
      </c>
      <c r="EC23" t="inlineStr">
        <is>
          <t>27</t>
        </is>
      </c>
      <c r="ED23" t="n">
        <v>110392</v>
      </c>
      <c r="EE23" t="n">
        <v>10340000</v>
      </c>
      <c r="EF23" t="inlineStr">
        <is>
          <t>282154</t>
        </is>
      </c>
      <c r="EG23" t="inlineStr">
        <is>
          <t>三木市</t>
        </is>
      </c>
      <c r="EH23" t="inlineStr">
        <is>
          <t>28</t>
        </is>
      </c>
      <c r="EI23" t="n">
        <v>81009</v>
      </c>
      <c r="EJ23" t="n">
        <v>176510000</v>
      </c>
      <c r="EK23" t="inlineStr">
        <is>
          <t>294012</t>
        </is>
      </c>
      <c r="EL23" t="inlineStr">
        <is>
          <t>高取町</t>
        </is>
      </c>
      <c r="EM23" t="inlineStr">
        <is>
          <t>29</t>
        </is>
      </c>
      <c r="EN23" t="n">
        <v>7657</v>
      </c>
      <c r="EO23" t="n">
        <v>25790000</v>
      </c>
      <c r="EP23" t="inlineStr">
        <is>
          <t>304018</t>
        </is>
      </c>
      <c r="EQ23" t="inlineStr">
        <is>
          <t>白浜町</t>
        </is>
      </c>
      <c r="ER23" t="inlineStr">
        <is>
          <t>30</t>
        </is>
      </c>
      <c r="ES23" t="n">
        <v>22696</v>
      </c>
      <c r="ET23" t="n">
        <v>200980000</v>
      </c>
      <c r="FD23" t="n">
        <v>28475</v>
      </c>
      <c r="FE23" t="inlineStr">
        <is>
          <t>335860</t>
        </is>
      </c>
      <c r="FF23" t="inlineStr">
        <is>
          <t>新庄村</t>
        </is>
      </c>
      <c r="FG23" t="inlineStr">
        <is>
          <t>33</t>
        </is>
      </c>
      <c r="FH23" t="n">
        <v>957</v>
      </c>
      <c r="FI23" t="n">
        <v>67110000</v>
      </c>
      <c r="FJ23" t="inlineStr">
        <is>
          <t>343048</t>
        </is>
      </c>
      <c r="FK23" t="inlineStr">
        <is>
          <t>海田町</t>
        </is>
      </c>
      <c r="FL23" t="inlineStr">
        <is>
          <t>34</t>
        </is>
      </c>
      <c r="FN23" t="n">
        <v>13790000</v>
      </c>
      <c r="FT23" t="inlineStr">
        <is>
          <t>364681</t>
        </is>
      </c>
      <c r="FU23" t="inlineStr">
        <is>
          <t>つるぎ町</t>
        </is>
      </c>
      <c r="FV23" t="inlineStr">
        <is>
          <t>36</t>
        </is>
      </c>
      <c r="FW23" t="n">
        <v>10490</v>
      </c>
      <c r="FX23" t="n">
        <v>194840000</v>
      </c>
      <c r="GI23" t="inlineStr">
        <is>
          <t>393860</t>
        </is>
      </c>
      <c r="GJ23" t="inlineStr">
        <is>
          <t>いの町</t>
        </is>
      </c>
      <c r="GK23" t="inlineStr">
        <is>
          <t>39</t>
        </is>
      </c>
      <c r="GL23" t="n">
        <v>25062</v>
      </c>
      <c r="GM23" t="n">
        <v>470970000</v>
      </c>
      <c r="GN23" t="inlineStr">
        <is>
          <t>402125</t>
        </is>
      </c>
      <c r="GO23" t="inlineStr">
        <is>
          <t>大川市</t>
        </is>
      </c>
      <c r="GP23" t="inlineStr">
        <is>
          <t>40</t>
        </is>
      </c>
      <c r="GQ23" t="n">
        <v>37448</v>
      </c>
      <c r="GR23" t="n">
        <v>33620000</v>
      </c>
      <c r="HC23" t="inlineStr">
        <is>
          <t>433691</t>
        </is>
      </c>
      <c r="HD23" t="inlineStr">
        <is>
          <t>和水町</t>
        </is>
      </c>
      <c r="HE23" t="inlineStr">
        <is>
          <t>43</t>
        </is>
      </c>
      <c r="HF23" t="n">
        <v>11247</v>
      </c>
      <c r="HG23" t="n">
        <v>98780000</v>
      </c>
      <c r="HM23" t="inlineStr">
        <is>
          <t>454311</t>
        </is>
      </c>
      <c r="HN23" t="inlineStr">
        <is>
          <t>美郷町</t>
        </is>
      </c>
      <c r="HO23" t="inlineStr">
        <is>
          <t>45</t>
        </is>
      </c>
      <c r="HP23" t="n">
        <v>6248</v>
      </c>
      <c r="HQ23" t="n">
        <v>448840000</v>
      </c>
      <c r="HR23" t="inlineStr">
        <is>
          <t>464040</t>
        </is>
      </c>
      <c r="HS23" t="inlineStr">
        <is>
          <t>長島町</t>
        </is>
      </c>
      <c r="HT23" t="inlineStr">
        <is>
          <t>46</t>
        </is>
      </c>
      <c r="HU23" t="n">
        <v>11105</v>
      </c>
      <c r="HV23" t="n">
        <v>116190000</v>
      </c>
      <c r="HW23" t="inlineStr">
        <is>
          <t>473260</t>
        </is>
      </c>
      <c r="HX23" t="inlineStr">
        <is>
          <t>北谷町</t>
        </is>
      </c>
      <c r="HY23" t="inlineStr">
        <is>
          <t>47</t>
        </is>
      </c>
      <c r="HZ23" t="n">
        <v>27264</v>
      </c>
      <c r="IA23" t="n">
        <v>13930000</v>
      </c>
    </row>
    <row r="24">
      <c r="A24" t="inlineStr">
        <is>
          <t>012157</t>
        </is>
      </c>
      <c r="B24" t="inlineStr">
        <is>
          <t>美唄市</t>
        </is>
      </c>
      <c r="C24" t="inlineStr">
        <is>
          <t>01</t>
        </is>
      </c>
      <c r="D24" t="n">
        <v>26034</v>
      </c>
      <c r="E24" t="n">
        <v>277690000</v>
      </c>
      <c r="F24" t="inlineStr">
        <is>
          <t>024015</t>
        </is>
      </c>
      <c r="G24" t="inlineStr">
        <is>
          <t>野辺地町</t>
        </is>
      </c>
      <c r="H24" t="inlineStr">
        <is>
          <t>02</t>
        </is>
      </c>
      <c r="I24" t="n">
        <v>14314</v>
      </c>
      <c r="J24" t="n">
        <v>81680000</v>
      </c>
      <c r="K24" t="inlineStr">
        <is>
          <t>034614</t>
        </is>
      </c>
      <c r="L24" t="inlineStr">
        <is>
          <t>大槌町</t>
        </is>
      </c>
      <c r="M24" t="inlineStr">
        <is>
          <t>03</t>
        </is>
      </c>
      <c r="N24" t="n">
        <v>15276</v>
      </c>
      <c r="O24" t="n">
        <v>200420000</v>
      </c>
      <c r="P24" t="inlineStr">
        <is>
          <t>043249</t>
        </is>
      </c>
      <c r="Q24" t="inlineStr">
        <is>
          <t>川崎町</t>
        </is>
      </c>
      <c r="R24" t="inlineStr">
        <is>
          <t>04</t>
        </is>
      </c>
      <c r="S24" t="n">
        <v>9978</v>
      </c>
      <c r="T24" t="n">
        <v>270770000</v>
      </c>
      <c r="U24" t="inlineStr">
        <is>
          <t>054631</t>
        </is>
      </c>
      <c r="V24" t="inlineStr">
        <is>
          <t>羽後町</t>
        </is>
      </c>
      <c r="W24" t="inlineStr">
        <is>
          <t>05</t>
        </is>
      </c>
      <c r="X24" t="n">
        <v>16792</v>
      </c>
      <c r="Y24" t="n">
        <v>230780000</v>
      </c>
      <c r="Z24" t="inlineStr">
        <is>
          <t>063649</t>
        </is>
      </c>
      <c r="AA24" t="inlineStr">
        <is>
          <t>真室川町</t>
        </is>
      </c>
      <c r="AB24" t="inlineStr">
        <is>
          <t>06</t>
        </is>
      </c>
      <c r="AC24" t="n">
        <v>9165</v>
      </c>
      <c r="AD24" t="n">
        <v>374220000</v>
      </c>
      <c r="AE24" t="inlineStr">
        <is>
          <t>074021</t>
        </is>
      </c>
      <c r="AF24" t="inlineStr">
        <is>
          <t>北塩原村</t>
        </is>
      </c>
      <c r="AG24" t="inlineStr">
        <is>
          <t>07</t>
        </is>
      </c>
      <c r="AH24" t="n">
        <v>3185</v>
      </c>
      <c r="AI24" t="n">
        <v>234080000</v>
      </c>
      <c r="AJ24" t="inlineStr">
        <is>
          <t>082287</t>
        </is>
      </c>
      <c r="AK24" t="inlineStr">
        <is>
          <t>坂東市</t>
        </is>
      </c>
      <c r="AL24" t="inlineStr">
        <is>
          <t>08</t>
        </is>
      </c>
      <c r="AM24" t="n">
        <v>56114</v>
      </c>
      <c r="AN24" t="n">
        <v>123030000</v>
      </c>
      <c r="AO24" t="inlineStr">
        <is>
          <t>094072</t>
        </is>
      </c>
      <c r="AP24" t="inlineStr">
        <is>
          <t>那須町</t>
        </is>
      </c>
      <c r="AQ24" t="inlineStr">
        <is>
          <t>09</t>
        </is>
      </c>
      <c r="AR24" t="n">
        <v>26765</v>
      </c>
      <c r="AS24" t="n">
        <v>372340000</v>
      </c>
      <c r="AT24" t="inlineStr">
        <is>
          <t>104281</t>
        </is>
      </c>
      <c r="AU24" t="inlineStr">
        <is>
          <t>高山村</t>
        </is>
      </c>
      <c r="AV24" t="inlineStr">
        <is>
          <t>10</t>
        </is>
      </c>
      <c r="AW24" t="n">
        <v>3911</v>
      </c>
      <c r="AX24" t="n">
        <v>64180000</v>
      </c>
      <c r="AY24" t="inlineStr">
        <is>
          <t>112178</t>
        </is>
      </c>
      <c r="AZ24" t="inlineStr">
        <is>
          <t>鴻巣市</t>
        </is>
      </c>
      <c r="BA24" t="inlineStr">
        <is>
          <t>11</t>
        </is>
      </c>
      <c r="BB24" t="n">
        <v>119639</v>
      </c>
      <c r="BC24" t="n">
        <v>67440000</v>
      </c>
      <c r="BD24" t="inlineStr">
        <is>
          <t>122211</t>
        </is>
      </c>
      <c r="BE24" t="inlineStr">
        <is>
          <t>八千代市</t>
        </is>
      </c>
      <c r="BF24" t="inlineStr">
        <is>
          <t>12</t>
        </is>
      </c>
      <c r="BG24" t="n">
        <v>189781</v>
      </c>
      <c r="BH24" t="n">
        <v>51390000</v>
      </c>
      <c r="BI24" t="inlineStr">
        <is>
          <t>132012</t>
        </is>
      </c>
      <c r="BJ24" t="inlineStr">
        <is>
          <t>八王子市</t>
        </is>
      </c>
      <c r="BK24" t="inlineStr">
        <is>
          <t>13</t>
        </is>
      </c>
      <c r="BL24" t="n">
        <v>580053</v>
      </c>
      <c r="BM24" t="n">
        <v>186380000</v>
      </c>
      <c r="BN24" t="inlineStr">
        <is>
          <t>141364</t>
        </is>
      </c>
      <c r="BO24" t="inlineStr">
        <is>
          <t>川崎市宮前区</t>
        </is>
      </c>
      <c r="BP24" t="inlineStr">
        <is>
          <t>14</t>
        </is>
      </c>
      <c r="BQ24" t="n">
        <v>218867</v>
      </c>
      <c r="BR24" t="n">
        <v>18610000</v>
      </c>
      <c r="BS24" t="inlineStr">
        <is>
          <t>152242</t>
        </is>
      </c>
      <c r="BT24" t="inlineStr">
        <is>
          <t>佐渡市</t>
        </is>
      </c>
      <c r="BU24" t="inlineStr">
        <is>
          <t>15</t>
        </is>
      </c>
      <c r="BV24" t="n">
        <v>62727</v>
      </c>
      <c r="BW24" t="n">
        <v>855670000</v>
      </c>
      <c r="CM24" t="inlineStr">
        <is>
          <t>194298</t>
        </is>
      </c>
      <c r="CN24" t="inlineStr">
        <is>
          <t>鳴沢村</t>
        </is>
      </c>
      <c r="CO24" t="inlineStr">
        <is>
          <t>19</t>
        </is>
      </c>
      <c r="CP24" t="n">
        <v>2964</v>
      </c>
      <c r="CQ24" t="n">
        <v>89580000</v>
      </c>
      <c r="CR24" t="inlineStr">
        <is>
          <t>203076</t>
        </is>
      </c>
      <c r="CS24" t="inlineStr">
        <is>
          <t>北相木村</t>
        </is>
      </c>
      <c r="CT24" t="inlineStr">
        <is>
          <t>20</t>
        </is>
      </c>
      <c r="CU24" t="n">
        <v>842</v>
      </c>
      <c r="CV24" t="n">
        <v>56320000</v>
      </c>
      <c r="CW24" t="inlineStr">
        <is>
          <t>213616</t>
        </is>
      </c>
      <c r="CX24" t="inlineStr">
        <is>
          <t>垂井町</t>
        </is>
      </c>
      <c r="CY24" t="inlineStr">
        <is>
          <t>21</t>
        </is>
      </c>
      <c r="CZ24" t="n">
        <v>28505</v>
      </c>
      <c r="DA24" t="n">
        <v>57090000</v>
      </c>
      <c r="DB24" t="inlineStr">
        <is>
          <t>222194</t>
        </is>
      </c>
      <c r="DC24" t="inlineStr">
        <is>
          <t>下田市</t>
        </is>
      </c>
      <c r="DD24" t="inlineStr">
        <is>
          <t>22</t>
        </is>
      </c>
      <c r="DE24" t="n">
        <v>25013</v>
      </c>
      <c r="DF24" t="n">
        <v>104380000</v>
      </c>
      <c r="DG24" t="inlineStr">
        <is>
          <t>232084</t>
        </is>
      </c>
      <c r="DH24" t="inlineStr">
        <is>
          <t>津島市</t>
        </is>
      </c>
      <c r="DI24" t="inlineStr">
        <is>
          <t>23</t>
        </is>
      </c>
      <c r="DJ24" t="n">
        <v>65258</v>
      </c>
      <c r="DK24" t="n">
        <v>25090000</v>
      </c>
      <c r="DL24" t="inlineStr">
        <is>
          <t>244708</t>
        </is>
      </c>
      <c r="DM24" t="inlineStr">
        <is>
          <t>度会町</t>
        </is>
      </c>
      <c r="DN24" t="inlineStr">
        <is>
          <t>24</t>
        </is>
      </c>
      <c r="DO24" t="n">
        <v>8692</v>
      </c>
      <c r="DP24" t="n">
        <v>134980000</v>
      </c>
      <c r="DV24" t="inlineStr">
        <is>
          <t>262137</t>
        </is>
      </c>
      <c r="DW24" t="inlineStr">
        <is>
          <t>南丹市</t>
        </is>
      </c>
      <c r="DX24" t="inlineStr">
        <is>
          <t>26</t>
        </is>
      </c>
      <c r="DY24" t="n">
        <v>35214</v>
      </c>
      <c r="DZ24" t="n">
        <v>616400000</v>
      </c>
      <c r="EA24" t="inlineStr">
        <is>
          <t>271284</t>
        </is>
      </c>
      <c r="EB24" t="inlineStr">
        <is>
          <t>大阪市中央区</t>
        </is>
      </c>
      <c r="EC24" t="inlineStr">
        <is>
          <t>27</t>
        </is>
      </c>
      <c r="ED24" t="n">
        <v>78687</v>
      </c>
      <c r="EE24" t="n">
        <v>8870000</v>
      </c>
      <c r="EF24" t="inlineStr">
        <is>
          <t>282162</t>
        </is>
      </c>
      <c r="EG24" t="inlineStr">
        <is>
          <t>高砂市</t>
        </is>
      </c>
      <c r="EH24" t="inlineStr">
        <is>
          <t>28</t>
        </is>
      </c>
      <c r="EI24" t="n">
        <v>93901</v>
      </c>
      <c r="EJ24" t="n">
        <v>34380000</v>
      </c>
      <c r="EK24" t="inlineStr">
        <is>
          <t>294021</t>
        </is>
      </c>
      <c r="EL24" t="inlineStr">
        <is>
          <t>明日香村</t>
        </is>
      </c>
      <c r="EM24" t="inlineStr">
        <is>
          <t>29</t>
        </is>
      </c>
      <c r="EN24" t="n">
        <v>5856</v>
      </c>
      <c r="EO24" t="n">
        <v>24100000</v>
      </c>
      <c r="EP24" t="inlineStr">
        <is>
          <t>304042</t>
        </is>
      </c>
      <c r="EQ24" t="inlineStr">
        <is>
          <t>上富田町</t>
        </is>
      </c>
      <c r="ER24" t="inlineStr">
        <is>
          <t>30</t>
        </is>
      </c>
      <c r="ES24" t="n">
        <v>14807</v>
      </c>
      <c r="ET24" t="n">
        <v>57370000</v>
      </c>
      <c r="FD24" t="n">
        <v>24533</v>
      </c>
      <c r="FE24" t="inlineStr">
        <is>
          <t>336068</t>
        </is>
      </c>
      <c r="FF24" t="inlineStr">
        <is>
          <t>鏡野町</t>
        </is>
      </c>
      <c r="FG24" t="inlineStr">
        <is>
          <t>33</t>
        </is>
      </c>
      <c r="FH24" t="n">
        <v>13580</v>
      </c>
      <c r="FI24" t="n">
        <v>419680000</v>
      </c>
      <c r="FJ24" t="inlineStr">
        <is>
          <t>343072</t>
        </is>
      </c>
      <c r="FK24" t="inlineStr">
        <is>
          <t>熊野町</t>
        </is>
      </c>
      <c r="FL24" t="inlineStr">
        <is>
          <t>34</t>
        </is>
      </c>
      <c r="FN24" t="n">
        <v>33760000</v>
      </c>
      <c r="FT24" t="inlineStr">
        <is>
          <t>364894</t>
        </is>
      </c>
      <c r="FU24" t="inlineStr">
        <is>
          <t>東みよし町</t>
        </is>
      </c>
      <c r="FV24" t="inlineStr">
        <is>
          <t>36</t>
        </is>
      </c>
      <c r="FW24" t="n">
        <v>15044</v>
      </c>
      <c r="FX24" t="n">
        <v>122480000</v>
      </c>
      <c r="GI24" t="inlineStr">
        <is>
          <t>393878</t>
        </is>
      </c>
      <c r="GJ24" t="inlineStr">
        <is>
          <t>仁淀川町</t>
        </is>
      </c>
      <c r="GK24" t="inlineStr">
        <is>
          <t>39</t>
        </is>
      </c>
      <c r="GL24" t="n">
        <v>6500</v>
      </c>
      <c r="GM24" t="n">
        <v>333000000</v>
      </c>
      <c r="GN24" t="inlineStr">
        <is>
          <t>402133</t>
        </is>
      </c>
      <c r="GO24" t="inlineStr">
        <is>
          <t>行橋市</t>
        </is>
      </c>
      <c r="GP24" t="inlineStr">
        <is>
          <t>40</t>
        </is>
      </c>
      <c r="GQ24" t="n">
        <v>70468</v>
      </c>
      <c r="GR24" t="n">
        <v>70060000</v>
      </c>
      <c r="HC24" t="inlineStr">
        <is>
          <t>434035</t>
        </is>
      </c>
      <c r="HD24" t="inlineStr">
        <is>
          <t>大津町</t>
        </is>
      </c>
      <c r="HE24" t="inlineStr">
        <is>
          <t>43</t>
        </is>
      </c>
      <c r="HF24" t="n">
        <v>31234</v>
      </c>
      <c r="HG24" t="n">
        <v>99100000</v>
      </c>
      <c r="HM24" t="inlineStr">
        <is>
          <t>454419</t>
        </is>
      </c>
      <c r="HN24" t="inlineStr">
        <is>
          <t>高千穂町</t>
        </is>
      </c>
      <c r="HO24" t="inlineStr">
        <is>
          <t>45</t>
        </is>
      </c>
      <c r="HP24" t="n">
        <v>13723</v>
      </c>
      <c r="HQ24" t="n">
        <v>237540000</v>
      </c>
      <c r="HR24" t="inlineStr">
        <is>
          <t>464520</t>
        </is>
      </c>
      <c r="HS24" t="inlineStr">
        <is>
          <t>湧水町</t>
        </is>
      </c>
      <c r="HT24" t="inlineStr">
        <is>
          <t>46</t>
        </is>
      </c>
      <c r="HU24" t="n">
        <v>11595</v>
      </c>
      <c r="HV24" t="n">
        <v>144290000</v>
      </c>
      <c r="HW24" t="inlineStr">
        <is>
          <t>473278</t>
        </is>
      </c>
      <c r="HX24" t="inlineStr">
        <is>
          <t>北中城村</t>
        </is>
      </c>
      <c r="HY24" t="inlineStr">
        <is>
          <t>47</t>
        </is>
      </c>
      <c r="HZ24" t="n">
        <v>15951</v>
      </c>
      <c r="IA24" t="n">
        <v>11540000</v>
      </c>
    </row>
    <row r="25">
      <c r="A25" t="inlineStr">
        <is>
          <t>012165</t>
        </is>
      </c>
      <c r="B25" t="inlineStr">
        <is>
          <t>芦別市</t>
        </is>
      </c>
      <c r="C25" t="inlineStr">
        <is>
          <t>01</t>
        </is>
      </c>
      <c r="D25" t="n">
        <v>16628</v>
      </c>
      <c r="E25" t="n">
        <v>865040000</v>
      </c>
      <c r="F25" t="inlineStr">
        <is>
          <t>024023</t>
        </is>
      </c>
      <c r="G25" t="inlineStr">
        <is>
          <t>七戸町</t>
        </is>
      </c>
      <c r="H25" t="inlineStr">
        <is>
          <t>02</t>
        </is>
      </c>
      <c r="I25" t="n">
        <v>16759</v>
      </c>
      <c r="J25" t="n">
        <v>337230000</v>
      </c>
      <c r="K25" t="inlineStr">
        <is>
          <t>034827</t>
        </is>
      </c>
      <c r="L25" t="inlineStr">
        <is>
          <t>山田町</t>
        </is>
      </c>
      <c r="M25" t="inlineStr">
        <is>
          <t>03</t>
        </is>
      </c>
      <c r="N25" t="n">
        <v>18617</v>
      </c>
      <c r="O25" t="n">
        <v>262810000</v>
      </c>
      <c r="P25" t="inlineStr">
        <is>
          <t>043419</t>
        </is>
      </c>
      <c r="Q25" t="inlineStr">
        <is>
          <t>丸森町</t>
        </is>
      </c>
      <c r="R25" t="inlineStr">
        <is>
          <t>04</t>
        </is>
      </c>
      <c r="S25" t="n">
        <v>15501</v>
      </c>
      <c r="T25" t="n">
        <v>273300000</v>
      </c>
      <c r="U25" t="inlineStr">
        <is>
          <t>054640</t>
        </is>
      </c>
      <c r="V25" t="inlineStr">
        <is>
          <t>東成瀬村</t>
        </is>
      </c>
      <c r="W25" t="inlineStr">
        <is>
          <t>05</t>
        </is>
      </c>
      <c r="X25" t="n">
        <v>2872</v>
      </c>
      <c r="Y25" t="n">
        <v>203690000</v>
      </c>
      <c r="Z25" t="inlineStr">
        <is>
          <t>063657</t>
        </is>
      </c>
      <c r="AA25" t="inlineStr">
        <is>
          <t>大蔵村</t>
        </is>
      </c>
      <c r="AB25" t="inlineStr">
        <is>
          <t>06</t>
        </is>
      </c>
      <c r="AC25" t="n">
        <v>3762</v>
      </c>
      <c r="AD25" t="n">
        <v>211630000</v>
      </c>
      <c r="AE25" t="inlineStr">
        <is>
          <t>074055</t>
        </is>
      </c>
      <c r="AF25" t="inlineStr">
        <is>
          <t>西会津町</t>
        </is>
      </c>
      <c r="AG25" t="inlineStr">
        <is>
          <t>07</t>
        </is>
      </c>
      <c r="AH25" t="n">
        <v>7366</v>
      </c>
      <c r="AI25" t="n">
        <v>298180000</v>
      </c>
      <c r="AJ25" t="inlineStr">
        <is>
          <t>082295</t>
        </is>
      </c>
      <c r="AK25" t="inlineStr">
        <is>
          <t>稲敷市</t>
        </is>
      </c>
      <c r="AL25" t="inlineStr">
        <is>
          <t>08</t>
        </is>
      </c>
      <c r="AM25" t="n">
        <v>46895</v>
      </c>
      <c r="AN25" t="n">
        <v>205810000</v>
      </c>
      <c r="AO25" t="inlineStr">
        <is>
          <t>094111</t>
        </is>
      </c>
      <c r="AP25" t="inlineStr">
        <is>
          <t>那珂川町</t>
        </is>
      </c>
      <c r="AQ25" t="inlineStr">
        <is>
          <t>09</t>
        </is>
      </c>
      <c r="AR25" t="n">
        <v>18446</v>
      </c>
      <c r="AS25" t="n">
        <v>192780000</v>
      </c>
      <c r="AT25" t="inlineStr">
        <is>
          <t>104299</t>
        </is>
      </c>
      <c r="AU25" t="inlineStr">
        <is>
          <t>東吾妻町</t>
        </is>
      </c>
      <c r="AV25" t="inlineStr">
        <is>
          <t>10</t>
        </is>
      </c>
      <c r="AW25" t="n">
        <v>15622</v>
      </c>
      <c r="AX25" t="n">
        <v>253910000</v>
      </c>
      <c r="AY25" t="inlineStr">
        <is>
          <t>112186</t>
        </is>
      </c>
      <c r="AZ25" t="inlineStr">
        <is>
          <t>深谷市</t>
        </is>
      </c>
      <c r="BA25" t="inlineStr">
        <is>
          <t>11</t>
        </is>
      </c>
      <c r="BB25" t="n">
        <v>144618</v>
      </c>
      <c r="BC25" t="n">
        <v>138370000</v>
      </c>
      <c r="BD25" t="inlineStr">
        <is>
          <t>122220</t>
        </is>
      </c>
      <c r="BE25" t="inlineStr">
        <is>
          <t>我孫子市</t>
        </is>
      </c>
      <c r="BF25" t="inlineStr">
        <is>
          <t>12</t>
        </is>
      </c>
      <c r="BG25" t="n">
        <v>134017</v>
      </c>
      <c r="BH25" t="n">
        <v>43150000</v>
      </c>
      <c r="BI25" t="inlineStr">
        <is>
          <t>132021</t>
        </is>
      </c>
      <c r="BJ25" t="inlineStr">
        <is>
          <t>立川市</t>
        </is>
      </c>
      <c r="BK25" t="inlineStr">
        <is>
          <t>13</t>
        </is>
      </c>
      <c r="BL25" t="n">
        <v>179668</v>
      </c>
      <c r="BM25" t="n">
        <v>24360000</v>
      </c>
      <c r="BN25" t="inlineStr">
        <is>
          <t>141372</t>
        </is>
      </c>
      <c r="BO25" t="inlineStr">
        <is>
          <t>川崎市麻生区</t>
        </is>
      </c>
      <c r="BP25" t="inlineStr">
        <is>
          <t>14</t>
        </is>
      </c>
      <c r="BQ25" t="n">
        <v>169926</v>
      </c>
      <c r="BR25" t="n">
        <v>23250000</v>
      </c>
      <c r="BS25" t="inlineStr">
        <is>
          <t>152251</t>
        </is>
      </c>
      <c r="BT25" t="inlineStr">
        <is>
          <t>魚沼市</t>
        </is>
      </c>
      <c r="BU25" t="inlineStr">
        <is>
          <t>15</t>
        </is>
      </c>
      <c r="BV25" t="n">
        <v>40361</v>
      </c>
      <c r="BW25" t="n">
        <v>946760000</v>
      </c>
      <c r="CM25" t="inlineStr">
        <is>
          <t>194301</t>
        </is>
      </c>
      <c r="CN25" t="inlineStr">
        <is>
          <t>富士河口湖町</t>
        </is>
      </c>
      <c r="CO25" t="inlineStr">
        <is>
          <t>19</t>
        </is>
      </c>
      <c r="CP25" t="n">
        <v>25471</v>
      </c>
      <c r="CQ25" t="n">
        <v>158400000</v>
      </c>
      <c r="CR25" t="inlineStr">
        <is>
          <t>203092</t>
        </is>
      </c>
      <c r="CS25" t="inlineStr">
        <is>
          <t>佐久穂町</t>
        </is>
      </c>
      <c r="CT25" t="inlineStr">
        <is>
          <t>20</t>
        </is>
      </c>
      <c r="CU25" t="n">
        <v>12069</v>
      </c>
      <c r="CV25" t="n">
        <v>188150000</v>
      </c>
      <c r="CW25" t="inlineStr">
        <is>
          <t>213624</t>
        </is>
      </c>
      <c r="CX25" t="inlineStr">
        <is>
          <t>関ケ原町</t>
        </is>
      </c>
      <c r="CY25" t="inlineStr">
        <is>
          <t>21</t>
        </is>
      </c>
      <c r="CZ25" t="n">
        <v>8096</v>
      </c>
      <c r="DA25" t="n">
        <v>49280000</v>
      </c>
      <c r="DB25" t="inlineStr">
        <is>
          <t>222208</t>
        </is>
      </c>
      <c r="DC25" t="inlineStr">
        <is>
          <t>裾野市</t>
        </is>
      </c>
      <c r="DD25" t="inlineStr">
        <is>
          <t>22</t>
        </is>
      </c>
      <c r="DE25" t="n">
        <v>54546</v>
      </c>
      <c r="DF25" t="n">
        <v>138120000</v>
      </c>
      <c r="DG25" t="inlineStr">
        <is>
          <t>232092</t>
        </is>
      </c>
      <c r="DH25" t="inlineStr">
        <is>
          <t>碧南市</t>
        </is>
      </c>
      <c r="DI25" t="inlineStr">
        <is>
          <t>23</t>
        </is>
      </c>
      <c r="DJ25" t="n">
        <v>72018</v>
      </c>
      <c r="DK25" t="n">
        <v>36680000</v>
      </c>
      <c r="DL25" t="inlineStr">
        <is>
          <t>244716</t>
        </is>
      </c>
      <c r="DM25" t="inlineStr">
        <is>
          <t>大紀町</t>
        </is>
      </c>
      <c r="DN25" t="inlineStr">
        <is>
          <t>24</t>
        </is>
      </c>
      <c r="DO25" t="n">
        <v>9846</v>
      </c>
      <c r="DP25" t="n">
        <v>233320000</v>
      </c>
      <c r="DV25" t="inlineStr">
        <is>
          <t>262145</t>
        </is>
      </c>
      <c r="DW25" t="inlineStr">
        <is>
          <t>木津川市</t>
        </is>
      </c>
      <c r="DX25" t="inlineStr">
        <is>
          <t>26</t>
        </is>
      </c>
      <c r="DY25" t="n">
        <v>69761</v>
      </c>
      <c r="DZ25" t="n">
        <v>85130000</v>
      </c>
      <c r="EA25" t="inlineStr">
        <is>
          <t>271411</t>
        </is>
      </c>
      <c r="EB25" t="inlineStr">
        <is>
          <t>堺市堺区</t>
        </is>
      </c>
      <c r="EC25" t="inlineStr">
        <is>
          <t>27</t>
        </is>
      </c>
      <c r="ED25" t="n">
        <v>148748</v>
      </c>
      <c r="EE25" t="n">
        <v>23650000</v>
      </c>
      <c r="EF25" t="inlineStr">
        <is>
          <t>282171</t>
        </is>
      </c>
      <c r="EG25" t="inlineStr">
        <is>
          <t>川西市</t>
        </is>
      </c>
      <c r="EH25" t="inlineStr">
        <is>
          <t>28</t>
        </is>
      </c>
      <c r="EI25" t="n">
        <v>156423</v>
      </c>
      <c r="EJ25" t="n">
        <v>53440000</v>
      </c>
      <c r="EK25" t="inlineStr">
        <is>
          <t>294241</t>
        </is>
      </c>
      <c r="EL25" t="inlineStr">
        <is>
          <t>上牧町</t>
        </is>
      </c>
      <c r="EM25" t="inlineStr">
        <is>
          <t>29</t>
        </is>
      </c>
      <c r="EN25" t="n">
        <v>23728</v>
      </c>
      <c r="EO25" t="n">
        <v>6140000</v>
      </c>
      <c r="EP25" t="inlineStr">
        <is>
          <t>304069</t>
        </is>
      </c>
      <c r="EQ25" t="inlineStr">
        <is>
          <t>すさみ町</t>
        </is>
      </c>
      <c r="ER25" t="inlineStr">
        <is>
          <t>30</t>
        </is>
      </c>
      <c r="ES25" t="n">
        <v>4730</v>
      </c>
      <c r="ET25" t="n">
        <v>174450000</v>
      </c>
      <c r="FD25" t="n">
        <v>13262</v>
      </c>
      <c r="FE25" t="inlineStr">
        <is>
          <t>336220</t>
        </is>
      </c>
      <c r="FF25" t="inlineStr">
        <is>
          <t>勝央町</t>
        </is>
      </c>
      <c r="FG25" t="inlineStr">
        <is>
          <t>33</t>
        </is>
      </c>
      <c r="FH25" t="n">
        <v>11195</v>
      </c>
      <c r="FI25" t="n">
        <v>54050000</v>
      </c>
      <c r="FJ25" t="inlineStr">
        <is>
          <t>343099</t>
        </is>
      </c>
      <c r="FK25" t="inlineStr">
        <is>
          <t>坂町</t>
        </is>
      </c>
      <c r="FL25" t="inlineStr">
        <is>
          <t>34</t>
        </is>
      </c>
      <c r="FN25" t="n">
        <v>15690000</v>
      </c>
      <c r="GI25" t="inlineStr">
        <is>
          <t>394017</t>
        </is>
      </c>
      <c r="GJ25" t="inlineStr">
        <is>
          <t>中土佐町</t>
        </is>
      </c>
      <c r="GK25" t="inlineStr">
        <is>
          <t>39</t>
        </is>
      </c>
      <c r="GL25" t="n">
        <v>7584</v>
      </c>
      <c r="GM25" t="n">
        <v>193210000</v>
      </c>
      <c r="GN25" t="inlineStr">
        <is>
          <t>402141</t>
        </is>
      </c>
      <c r="GO25" t="inlineStr">
        <is>
          <t>豊前市</t>
        </is>
      </c>
      <c r="GP25" t="inlineStr">
        <is>
          <t>40</t>
        </is>
      </c>
      <c r="GQ25" t="n">
        <v>27031</v>
      </c>
      <c r="GR25" t="n">
        <v>111010000</v>
      </c>
      <c r="HC25" t="inlineStr">
        <is>
          <t>434043</t>
        </is>
      </c>
      <c r="HD25" t="inlineStr">
        <is>
          <t>菊陽町</t>
        </is>
      </c>
      <c r="HE25" t="inlineStr">
        <is>
          <t>43</t>
        </is>
      </c>
      <c r="HF25" t="n">
        <v>37734</v>
      </c>
      <c r="HG25" t="n">
        <v>37460000</v>
      </c>
      <c r="HM25" t="inlineStr">
        <is>
          <t>454427</t>
        </is>
      </c>
      <c r="HN25" t="inlineStr">
        <is>
          <t>日之影町</t>
        </is>
      </c>
      <c r="HO25" t="inlineStr">
        <is>
          <t>45</t>
        </is>
      </c>
      <c r="HP25" t="n">
        <v>4463</v>
      </c>
      <c r="HQ25" t="n">
        <v>277670000</v>
      </c>
      <c r="HR25" t="inlineStr">
        <is>
          <t>464686</t>
        </is>
      </c>
      <c r="HS25" t="inlineStr">
        <is>
          <t>大崎町</t>
        </is>
      </c>
      <c r="HT25" t="inlineStr">
        <is>
          <t>46</t>
        </is>
      </c>
      <c r="HU25" t="n">
        <v>14215</v>
      </c>
      <c r="HV25" t="n">
        <v>100670000</v>
      </c>
      <c r="HW25" t="inlineStr">
        <is>
          <t>473286</t>
        </is>
      </c>
      <c r="HX25" t="inlineStr">
        <is>
          <t>中城村</t>
        </is>
      </c>
      <c r="HY25" t="inlineStr">
        <is>
          <t>47</t>
        </is>
      </c>
      <c r="HZ25" t="n">
        <v>17680</v>
      </c>
      <c r="IA25" t="n">
        <v>15530000</v>
      </c>
    </row>
    <row r="26">
      <c r="A26" t="inlineStr">
        <is>
          <t>012173</t>
        </is>
      </c>
      <c r="B26" t="inlineStr">
        <is>
          <t>江別市</t>
        </is>
      </c>
      <c r="C26" t="inlineStr">
        <is>
          <t>01</t>
        </is>
      </c>
      <c r="D26" t="n">
        <v>123722</v>
      </c>
      <c r="E26" t="n">
        <v>187380000</v>
      </c>
      <c r="F26" t="inlineStr">
        <is>
          <t>024058</t>
        </is>
      </c>
      <c r="G26" t="inlineStr">
        <is>
          <t>六戸町</t>
        </is>
      </c>
      <c r="H26" t="inlineStr">
        <is>
          <t>02</t>
        </is>
      </c>
      <c r="I26" t="n">
        <v>10241</v>
      </c>
      <c r="J26" t="n">
        <v>83890000</v>
      </c>
      <c r="K26" t="inlineStr">
        <is>
          <t>034835</t>
        </is>
      </c>
      <c r="L26" t="inlineStr">
        <is>
          <t>岩泉町</t>
        </is>
      </c>
      <c r="M26" t="inlineStr">
        <is>
          <t>03</t>
        </is>
      </c>
      <c r="N26" t="n">
        <v>10804</v>
      </c>
      <c r="O26" t="n">
        <v>992360000</v>
      </c>
      <c r="P26" t="inlineStr">
        <is>
          <t>043613</t>
        </is>
      </c>
      <c r="Q26" t="inlineStr">
        <is>
          <t>亘理町</t>
        </is>
      </c>
      <c r="R26" t="inlineStr">
        <is>
          <t>04</t>
        </is>
      </c>
      <c r="S26" t="n">
        <v>34845</v>
      </c>
      <c r="T26" t="n">
        <v>73600000</v>
      </c>
      <c r="Z26" t="inlineStr">
        <is>
          <t>063665</t>
        </is>
      </c>
      <c r="AA26" t="inlineStr">
        <is>
          <t>鮭川村</t>
        </is>
      </c>
      <c r="AB26" t="inlineStr">
        <is>
          <t>06</t>
        </is>
      </c>
      <c r="AC26" t="n">
        <v>4862</v>
      </c>
      <c r="AD26" t="n">
        <v>122140000</v>
      </c>
      <c r="AE26" t="inlineStr">
        <is>
          <t>074071</t>
        </is>
      </c>
      <c r="AF26" t="inlineStr">
        <is>
          <t>磐梯町</t>
        </is>
      </c>
      <c r="AG26" t="inlineStr">
        <is>
          <t>07</t>
        </is>
      </c>
      <c r="AH26" t="n">
        <v>3761</v>
      </c>
      <c r="AI26" t="n">
        <v>59770000</v>
      </c>
      <c r="AJ26" t="inlineStr">
        <is>
          <t>082309</t>
        </is>
      </c>
      <c r="AK26" t="inlineStr">
        <is>
          <t>かすみがうら市</t>
        </is>
      </c>
      <c r="AL26" t="inlineStr">
        <is>
          <t>08</t>
        </is>
      </c>
      <c r="AM26" t="n">
        <v>43553</v>
      </c>
      <c r="AN26" t="n">
        <v>156600000</v>
      </c>
      <c r="AT26" t="inlineStr">
        <is>
          <t>104434</t>
        </is>
      </c>
      <c r="AU26" t="inlineStr">
        <is>
          <t>片品村</t>
        </is>
      </c>
      <c r="AV26" t="inlineStr">
        <is>
          <t>10</t>
        </is>
      </c>
      <c r="AW26" t="n">
        <v>4904</v>
      </c>
      <c r="AX26" t="n">
        <v>391760000</v>
      </c>
      <c r="AY26" t="inlineStr">
        <is>
          <t>112194</t>
        </is>
      </c>
      <c r="AZ26" t="inlineStr">
        <is>
          <t>上尾市</t>
        </is>
      </c>
      <c r="BA26" t="inlineStr">
        <is>
          <t>11</t>
        </is>
      </c>
      <c r="BB26" t="n">
        <v>223926</v>
      </c>
      <c r="BC26" t="n">
        <v>45510000</v>
      </c>
      <c r="BD26" t="inlineStr">
        <is>
          <t>122238</t>
        </is>
      </c>
      <c r="BE26" t="inlineStr">
        <is>
          <t>鴨川市</t>
        </is>
      </c>
      <c r="BF26" t="inlineStr">
        <is>
          <t>12</t>
        </is>
      </c>
      <c r="BG26" t="n">
        <v>35766</v>
      </c>
      <c r="BH26" t="n">
        <v>191140000</v>
      </c>
      <c r="BI26" t="inlineStr">
        <is>
          <t>132039</t>
        </is>
      </c>
      <c r="BJ26" t="inlineStr">
        <is>
          <t>武蔵野市</t>
        </is>
      </c>
      <c r="BK26" t="inlineStr">
        <is>
          <t>13</t>
        </is>
      </c>
      <c r="BL26" t="n">
        <v>138734</v>
      </c>
      <c r="BM26" t="n">
        <v>10980000</v>
      </c>
      <c r="BN26" t="inlineStr">
        <is>
          <t>141518</t>
        </is>
      </c>
      <c r="BO26" t="inlineStr">
        <is>
          <t>相模原市緑区</t>
        </is>
      </c>
      <c r="BP26" t="inlineStr">
        <is>
          <t>14</t>
        </is>
      </c>
      <c r="BQ26" t="n">
        <v>176192</v>
      </c>
      <c r="BR26" t="n">
        <v>253930000</v>
      </c>
      <c r="BS26" t="inlineStr">
        <is>
          <t>152269</t>
        </is>
      </c>
      <c r="BT26" t="inlineStr">
        <is>
          <t>南魚沼市</t>
        </is>
      </c>
      <c r="BU26" t="inlineStr">
        <is>
          <t>15</t>
        </is>
      </c>
      <c r="BV26" t="n">
        <v>61624</v>
      </c>
      <c r="BW26" t="n">
        <v>584550000</v>
      </c>
      <c r="CM26" t="inlineStr">
        <is>
          <t>194425</t>
        </is>
      </c>
      <c r="CN26" t="inlineStr">
        <is>
          <t>小菅村</t>
        </is>
      </c>
      <c r="CO26" t="inlineStr">
        <is>
          <t>19</t>
        </is>
      </c>
      <c r="CP26" t="n">
        <v>816</v>
      </c>
      <c r="CQ26" t="n">
        <v>52780000</v>
      </c>
      <c r="CR26" t="inlineStr">
        <is>
          <t>203211</t>
        </is>
      </c>
      <c r="CS26" t="inlineStr">
        <is>
          <t>軽井沢町</t>
        </is>
      </c>
      <c r="CT26" t="inlineStr">
        <is>
          <t>20</t>
        </is>
      </c>
      <c r="CU26" t="n">
        <v>19018</v>
      </c>
      <c r="CV26" t="n">
        <v>156030000</v>
      </c>
      <c r="CW26" t="inlineStr">
        <is>
          <t>213811</t>
        </is>
      </c>
      <c r="CX26" t="inlineStr">
        <is>
          <t>神戸町</t>
        </is>
      </c>
      <c r="CY26" t="inlineStr">
        <is>
          <t>21</t>
        </is>
      </c>
      <c r="CZ26" t="n">
        <v>20065</v>
      </c>
      <c r="DA26" t="n">
        <v>18780000</v>
      </c>
      <c r="DB26" t="inlineStr">
        <is>
          <t>222216</t>
        </is>
      </c>
      <c r="DC26" t="inlineStr">
        <is>
          <t>湖西市</t>
        </is>
      </c>
      <c r="DD26" t="inlineStr">
        <is>
          <t>22</t>
        </is>
      </c>
      <c r="DE26" t="n">
        <v>60107</v>
      </c>
      <c r="DF26" t="n">
        <v>86560000</v>
      </c>
      <c r="DG26" t="inlineStr">
        <is>
          <t>232106</t>
        </is>
      </c>
      <c r="DH26" t="inlineStr">
        <is>
          <t>刈谷市</t>
        </is>
      </c>
      <c r="DI26" t="inlineStr">
        <is>
          <t>23</t>
        </is>
      </c>
      <c r="DJ26" t="n">
        <v>145781</v>
      </c>
      <c r="DK26" t="n">
        <v>50390000</v>
      </c>
      <c r="DL26" t="inlineStr">
        <is>
          <t>244724</t>
        </is>
      </c>
      <c r="DM26" t="inlineStr">
        <is>
          <t>南伊勢町</t>
        </is>
      </c>
      <c r="DN26" t="inlineStr">
        <is>
          <t>24</t>
        </is>
      </c>
      <c r="DO26" t="n">
        <v>14791</v>
      </c>
      <c r="DP26" t="n">
        <v>241890000</v>
      </c>
      <c r="DV26" t="inlineStr">
        <is>
          <t>263036</t>
        </is>
      </c>
      <c r="DW26" t="inlineStr">
        <is>
          <t>大山崎町</t>
        </is>
      </c>
      <c r="DX26" t="inlineStr">
        <is>
          <t>26</t>
        </is>
      </c>
      <c r="DY26" t="n">
        <v>15121</v>
      </c>
      <c r="DZ26" t="n">
        <v>5970000</v>
      </c>
      <c r="EA26" t="inlineStr">
        <is>
          <t>271420</t>
        </is>
      </c>
      <c r="EB26" t="inlineStr">
        <is>
          <t>堺市中区</t>
        </is>
      </c>
      <c r="EC26" t="inlineStr">
        <is>
          <t>27</t>
        </is>
      </c>
      <c r="ED26" t="n">
        <v>123532</v>
      </c>
      <c r="EE26" t="n">
        <v>17880000</v>
      </c>
      <c r="EF26" t="inlineStr">
        <is>
          <t>282189</t>
        </is>
      </c>
      <c r="EG26" t="inlineStr">
        <is>
          <t>小野市</t>
        </is>
      </c>
      <c r="EH26" t="inlineStr">
        <is>
          <t>28</t>
        </is>
      </c>
      <c r="EI26" t="n">
        <v>49680</v>
      </c>
      <c r="EJ26" t="n">
        <v>92940000</v>
      </c>
      <c r="EK26" t="inlineStr">
        <is>
          <t>294250</t>
        </is>
      </c>
      <c r="EL26" t="inlineStr">
        <is>
          <t>王寺町</t>
        </is>
      </c>
      <c r="EM26" t="inlineStr">
        <is>
          <t>29</t>
        </is>
      </c>
      <c r="EN26" t="n">
        <v>22182</v>
      </c>
      <c r="EO26" t="n">
        <v>7010000</v>
      </c>
      <c r="EP26" t="inlineStr">
        <is>
          <t>304212</t>
        </is>
      </c>
      <c r="EQ26" t="inlineStr">
        <is>
          <t>那智勝浦町</t>
        </is>
      </c>
      <c r="ER26" t="inlineStr">
        <is>
          <t>30</t>
        </is>
      </c>
      <c r="ES26" t="n">
        <v>17080</v>
      </c>
      <c r="ET26" t="n">
        <v>183310000</v>
      </c>
      <c r="FD26" t="n">
        <v>7255</v>
      </c>
      <c r="FE26" t="inlineStr">
        <is>
          <t>336238</t>
        </is>
      </c>
      <c r="FF26" t="inlineStr">
        <is>
          <t>奈義町</t>
        </is>
      </c>
      <c r="FG26" t="inlineStr">
        <is>
          <t>33</t>
        </is>
      </c>
      <c r="FH26" t="n">
        <v>6085</v>
      </c>
      <c r="FI26" t="n">
        <v>69520000</v>
      </c>
      <c r="FJ26" t="inlineStr">
        <is>
          <t>343684</t>
        </is>
      </c>
      <c r="FK26" t="inlineStr">
        <is>
          <t>安芸太田町</t>
        </is>
      </c>
      <c r="FL26" t="inlineStr">
        <is>
          <t>34</t>
        </is>
      </c>
      <c r="FN26" t="n">
        <v>341890000</v>
      </c>
      <c r="GI26" t="inlineStr">
        <is>
          <t>394025</t>
        </is>
      </c>
      <c r="GJ26" t="inlineStr">
        <is>
          <t>佐川町</t>
        </is>
      </c>
      <c r="GK26" t="inlineStr">
        <is>
          <t>39</t>
        </is>
      </c>
      <c r="GL26" t="n">
        <v>13951</v>
      </c>
      <c r="GM26" t="n">
        <v>100800000</v>
      </c>
      <c r="GN26" t="inlineStr">
        <is>
          <t>402150</t>
        </is>
      </c>
      <c r="GO26" t="inlineStr">
        <is>
          <t>中間市</t>
        </is>
      </c>
      <c r="GP26" t="inlineStr">
        <is>
          <t>40</t>
        </is>
      </c>
      <c r="GQ26" t="n">
        <v>44210</v>
      </c>
      <c r="GR26" t="n">
        <v>15960000</v>
      </c>
      <c r="HC26" t="inlineStr">
        <is>
          <t>434230</t>
        </is>
      </c>
      <c r="HD26" t="inlineStr">
        <is>
          <t>南小国町</t>
        </is>
      </c>
      <c r="HE26" t="inlineStr">
        <is>
          <t>43</t>
        </is>
      </c>
      <c r="HF26" t="n">
        <v>4429</v>
      </c>
      <c r="HG26" t="n">
        <v>115900000</v>
      </c>
      <c r="HM26" t="inlineStr">
        <is>
          <t>454435</t>
        </is>
      </c>
      <c r="HN26" t="inlineStr">
        <is>
          <t>五ヶ瀬町</t>
        </is>
      </c>
      <c r="HO26" t="inlineStr">
        <is>
          <t>45</t>
        </is>
      </c>
      <c r="HP26" t="n">
        <v>4427</v>
      </c>
      <c r="HQ26" t="n">
        <v>171730000</v>
      </c>
      <c r="HR26" t="inlineStr">
        <is>
          <t>464821</t>
        </is>
      </c>
      <c r="HS26" t="inlineStr">
        <is>
          <t>東串良町</t>
        </is>
      </c>
      <c r="HT26" t="inlineStr">
        <is>
          <t>46</t>
        </is>
      </c>
      <c r="HU26" t="n">
        <v>6802</v>
      </c>
      <c r="HV26" t="n">
        <v>27780000</v>
      </c>
      <c r="HW26" t="inlineStr">
        <is>
          <t>473294</t>
        </is>
      </c>
      <c r="HX26" t="inlineStr">
        <is>
          <t>西原町</t>
        </is>
      </c>
      <c r="HY26" t="inlineStr">
        <is>
          <t>47</t>
        </is>
      </c>
      <c r="HZ26" t="n">
        <v>34766</v>
      </c>
      <c r="IA26" t="n">
        <v>15900000</v>
      </c>
    </row>
    <row r="27">
      <c r="A27" t="inlineStr">
        <is>
          <t>012181</t>
        </is>
      </c>
      <c r="B27" t="inlineStr">
        <is>
          <t>赤平市</t>
        </is>
      </c>
      <c r="C27" t="inlineStr">
        <is>
          <t>01</t>
        </is>
      </c>
      <c r="D27" t="n">
        <v>12637</v>
      </c>
      <c r="E27" t="n">
        <v>129880000</v>
      </c>
      <c r="F27" t="inlineStr">
        <is>
          <t>024066</t>
        </is>
      </c>
      <c r="G27" t="inlineStr">
        <is>
          <t>横浜町</t>
        </is>
      </c>
      <c r="H27" t="inlineStr">
        <is>
          <t>02</t>
        </is>
      </c>
      <c r="I27" t="n">
        <v>4881</v>
      </c>
      <c r="J27" t="n">
        <v>126380000</v>
      </c>
      <c r="K27" t="inlineStr">
        <is>
          <t>034843</t>
        </is>
      </c>
      <c r="L27" t="inlineStr">
        <is>
          <t>田野畑村</t>
        </is>
      </c>
      <c r="M27" t="inlineStr">
        <is>
          <t>03</t>
        </is>
      </c>
      <c r="N27" t="n">
        <v>3843</v>
      </c>
      <c r="O27" t="n">
        <v>156190000</v>
      </c>
      <c r="P27" t="inlineStr">
        <is>
          <t>043621</t>
        </is>
      </c>
      <c r="Q27" t="inlineStr">
        <is>
          <t>山元町</t>
        </is>
      </c>
      <c r="R27" t="inlineStr">
        <is>
          <t>04</t>
        </is>
      </c>
      <c r="S27" t="n">
        <v>16704</v>
      </c>
      <c r="T27" t="n">
        <v>64580000</v>
      </c>
      <c r="Z27" t="inlineStr">
        <is>
          <t>063673</t>
        </is>
      </c>
      <c r="AA27" t="inlineStr">
        <is>
          <t>戸沢村</t>
        </is>
      </c>
      <c r="AB27" t="inlineStr">
        <is>
          <t>06</t>
        </is>
      </c>
      <c r="AC27" t="n">
        <v>5304</v>
      </c>
      <c r="AD27" t="n">
        <v>261310000</v>
      </c>
      <c r="AE27" t="inlineStr">
        <is>
          <t>074080</t>
        </is>
      </c>
      <c r="AF27" t="inlineStr">
        <is>
          <t>猪苗代町</t>
        </is>
      </c>
      <c r="AG27" t="inlineStr">
        <is>
          <t>07</t>
        </is>
      </c>
      <c r="AH27" t="n">
        <v>15805</v>
      </c>
      <c r="AI27" t="n">
        <v>394850000</v>
      </c>
      <c r="AJ27" t="inlineStr">
        <is>
          <t>082317</t>
        </is>
      </c>
      <c r="AK27" t="inlineStr">
        <is>
          <t>桜川市</t>
        </is>
      </c>
      <c r="AL27" t="inlineStr">
        <is>
          <t>08</t>
        </is>
      </c>
      <c r="AM27" t="n">
        <v>45673</v>
      </c>
      <c r="AN27" t="n">
        <v>180060000</v>
      </c>
      <c r="AT27" t="inlineStr">
        <is>
          <t>104442</t>
        </is>
      </c>
      <c r="AU27" t="inlineStr">
        <is>
          <t>川場村</t>
        </is>
      </c>
      <c r="AV27" t="inlineStr">
        <is>
          <t>10</t>
        </is>
      </c>
      <c r="AW27" t="n">
        <v>3898</v>
      </c>
      <c r="AX27" t="n">
        <v>85250000</v>
      </c>
      <c r="AY27" t="inlineStr">
        <is>
          <t>112216</t>
        </is>
      </c>
      <c r="AZ27" t="inlineStr">
        <is>
          <t>草加市</t>
        </is>
      </c>
      <c r="BA27" t="inlineStr">
        <is>
          <t>11</t>
        </is>
      </c>
      <c r="BB27" t="n">
        <v>243855</v>
      </c>
      <c r="BC27" t="n">
        <v>27460000</v>
      </c>
      <c r="BD27" t="inlineStr">
        <is>
          <t>122246</t>
        </is>
      </c>
      <c r="BE27" t="inlineStr">
        <is>
          <t>鎌ケ谷市</t>
        </is>
      </c>
      <c r="BF27" t="inlineStr">
        <is>
          <t>12</t>
        </is>
      </c>
      <c r="BG27" t="n">
        <v>107853</v>
      </c>
      <c r="BH27" t="n">
        <v>21080000</v>
      </c>
      <c r="BI27" t="inlineStr">
        <is>
          <t>132047</t>
        </is>
      </c>
      <c r="BJ27" t="inlineStr">
        <is>
          <t>三鷹市</t>
        </is>
      </c>
      <c r="BK27" t="inlineStr">
        <is>
          <t>13</t>
        </is>
      </c>
      <c r="BL27" t="n">
        <v>186083</v>
      </c>
      <c r="BM27" t="n">
        <v>16420000</v>
      </c>
      <c r="BN27" t="inlineStr">
        <is>
          <t>141526</t>
        </is>
      </c>
      <c r="BO27" t="inlineStr">
        <is>
          <t>相模原市中央区</t>
        </is>
      </c>
      <c r="BP27" t="inlineStr">
        <is>
          <t>14</t>
        </is>
      </c>
      <c r="BQ27" t="n">
        <v>266988</v>
      </c>
      <c r="BR27" t="n">
        <v>36870000</v>
      </c>
      <c r="BS27" t="inlineStr">
        <is>
          <t>152277</t>
        </is>
      </c>
      <c r="BT27" t="inlineStr">
        <is>
          <t>胎内市</t>
        </is>
      </c>
      <c r="BU27" t="inlineStr">
        <is>
          <t>15</t>
        </is>
      </c>
      <c r="BV27" t="n">
        <v>31424</v>
      </c>
      <c r="BW27" t="n">
        <v>264890000</v>
      </c>
      <c r="CM27" t="inlineStr">
        <is>
          <t>194433</t>
        </is>
      </c>
      <c r="CN27" t="inlineStr">
        <is>
          <t>丹波山村</t>
        </is>
      </c>
      <c r="CO27" t="inlineStr">
        <is>
          <t>19</t>
        </is>
      </c>
      <c r="CP27" t="n">
        <v>685</v>
      </c>
      <c r="CQ27" t="n">
        <v>101300000</v>
      </c>
      <c r="CR27" t="inlineStr">
        <is>
          <t>203238</t>
        </is>
      </c>
      <c r="CS27" t="inlineStr">
        <is>
          <t>御代田町</t>
        </is>
      </c>
      <c r="CT27" t="inlineStr">
        <is>
          <t>20</t>
        </is>
      </c>
      <c r="CU27" t="n">
        <v>14738</v>
      </c>
      <c r="CV27" t="n">
        <v>58790000</v>
      </c>
      <c r="CW27" t="inlineStr">
        <is>
          <t>213829</t>
        </is>
      </c>
      <c r="CX27" t="inlineStr">
        <is>
          <t>輪之内町</t>
        </is>
      </c>
      <c r="CY27" t="inlineStr">
        <is>
          <t>21</t>
        </is>
      </c>
      <c r="CZ27" t="n">
        <v>10028</v>
      </c>
      <c r="DA27" t="n">
        <v>22330000</v>
      </c>
      <c r="DB27" t="inlineStr">
        <is>
          <t>222224</t>
        </is>
      </c>
      <c r="DC27" t="inlineStr">
        <is>
          <t>伊豆市</t>
        </is>
      </c>
      <c r="DD27" t="inlineStr">
        <is>
          <t>22</t>
        </is>
      </c>
      <c r="DE27" t="n">
        <v>34202</v>
      </c>
      <c r="DF27" t="n">
        <v>363970000</v>
      </c>
      <c r="DG27" t="inlineStr">
        <is>
          <t>232114</t>
        </is>
      </c>
      <c r="DH27" t="inlineStr">
        <is>
          <t>豊田市</t>
        </is>
      </c>
      <c r="DI27" t="inlineStr">
        <is>
          <t>23</t>
        </is>
      </c>
      <c r="DJ27" t="n">
        <v>421487</v>
      </c>
      <c r="DK27" t="n">
        <v>918320000</v>
      </c>
      <c r="DL27" t="inlineStr">
        <is>
          <t>245437</t>
        </is>
      </c>
      <c r="DM27" t="inlineStr">
        <is>
          <t>紀北町</t>
        </is>
      </c>
      <c r="DN27" t="inlineStr">
        <is>
          <t>24</t>
        </is>
      </c>
      <c r="DO27" t="n">
        <v>18611</v>
      </c>
      <c r="DP27" t="n">
        <v>256530000</v>
      </c>
      <c r="DV27" t="inlineStr">
        <is>
          <t>263222</t>
        </is>
      </c>
      <c r="DW27" t="inlineStr">
        <is>
          <t>久御山町</t>
        </is>
      </c>
      <c r="DX27" t="inlineStr">
        <is>
          <t>26</t>
        </is>
      </c>
      <c r="DY27" t="n">
        <v>15914</v>
      </c>
      <c r="DZ27" t="n">
        <v>13860000</v>
      </c>
      <c r="EA27" t="inlineStr">
        <is>
          <t>271438</t>
        </is>
      </c>
      <c r="EB27" t="inlineStr">
        <is>
          <t>堺市東区</t>
        </is>
      </c>
      <c r="EC27" t="inlineStr">
        <is>
          <t>27</t>
        </is>
      </c>
      <c r="ED27" t="n">
        <v>85444</v>
      </c>
      <c r="EE27" t="n">
        <v>10490000</v>
      </c>
      <c r="EF27" t="inlineStr">
        <is>
          <t>282197</t>
        </is>
      </c>
      <c r="EG27" t="inlineStr">
        <is>
          <t>三田市</t>
        </is>
      </c>
      <c r="EH27" t="inlineStr">
        <is>
          <t>28</t>
        </is>
      </c>
      <c r="EI27" t="n">
        <v>114216</v>
      </c>
      <c r="EJ27" t="n">
        <v>210320000</v>
      </c>
      <c r="EK27" t="inlineStr">
        <is>
          <t>294268</t>
        </is>
      </c>
      <c r="EL27" t="inlineStr">
        <is>
          <t>広陵町</t>
        </is>
      </c>
      <c r="EM27" t="inlineStr">
        <is>
          <t>29</t>
        </is>
      </c>
      <c r="EN27" t="n">
        <v>33070</v>
      </c>
      <c r="EO27" t="n">
        <v>16300000</v>
      </c>
      <c r="EP27" t="inlineStr">
        <is>
          <t>304221</t>
        </is>
      </c>
      <c r="EQ27" t="inlineStr">
        <is>
          <t>太地町</t>
        </is>
      </c>
      <c r="ER27" t="inlineStr">
        <is>
          <t>30</t>
        </is>
      </c>
      <c r="ES27" t="n">
        <v>3250</v>
      </c>
      <c r="ET27" t="n">
        <v>5810000</v>
      </c>
      <c r="FD27" t="n">
        <v>19969</v>
      </c>
      <c r="FE27" t="inlineStr">
        <is>
          <t>336432</t>
        </is>
      </c>
      <c r="FF27" t="inlineStr">
        <is>
          <t>西粟倉村</t>
        </is>
      </c>
      <c r="FG27" t="inlineStr">
        <is>
          <t>33</t>
        </is>
      </c>
      <c r="FH27" t="n">
        <v>1520</v>
      </c>
      <c r="FI27" t="n">
        <v>57970000</v>
      </c>
      <c r="FJ27" t="inlineStr">
        <is>
          <t>343692</t>
        </is>
      </c>
      <c r="FK27" t="inlineStr">
        <is>
          <t>北広島町</t>
        </is>
      </c>
      <c r="FL27" t="inlineStr">
        <is>
          <t>34</t>
        </is>
      </c>
      <c r="FN27" t="n">
        <v>646200000</v>
      </c>
      <c r="GI27" t="inlineStr">
        <is>
          <t>394033</t>
        </is>
      </c>
      <c r="GJ27" t="inlineStr">
        <is>
          <t>越知町</t>
        </is>
      </c>
      <c r="GK27" t="inlineStr">
        <is>
          <t>39</t>
        </is>
      </c>
      <c r="GL27" t="n">
        <v>6374</v>
      </c>
      <c r="GM27" t="n">
        <v>111950000</v>
      </c>
      <c r="GN27" t="inlineStr">
        <is>
          <t>402168</t>
        </is>
      </c>
      <c r="GO27" t="inlineStr">
        <is>
          <t>小郡市</t>
        </is>
      </c>
      <c r="GP27" t="inlineStr">
        <is>
          <t>40</t>
        </is>
      </c>
      <c r="GQ27" t="n">
        <v>58499</v>
      </c>
      <c r="GR27" t="n">
        <v>45510000</v>
      </c>
      <c r="HC27" t="inlineStr">
        <is>
          <t>434248</t>
        </is>
      </c>
      <c r="HD27" t="inlineStr">
        <is>
          <t>小国町</t>
        </is>
      </c>
      <c r="HE27" t="inlineStr">
        <is>
          <t>43</t>
        </is>
      </c>
      <c r="HF27" t="n">
        <v>7877</v>
      </c>
      <c r="HG27" t="n">
        <v>136940000</v>
      </c>
      <c r="HR27" t="inlineStr">
        <is>
          <t>464902</t>
        </is>
      </c>
      <c r="HS27" t="inlineStr">
        <is>
          <t>錦江町</t>
        </is>
      </c>
      <c r="HT27" t="inlineStr">
        <is>
          <t>46</t>
        </is>
      </c>
      <c r="HU27" t="n">
        <v>8987</v>
      </c>
      <c r="HV27" t="n">
        <v>163190000</v>
      </c>
      <c r="HW27" t="inlineStr">
        <is>
          <t>473481</t>
        </is>
      </c>
      <c r="HX27" t="inlineStr">
        <is>
          <t>与那原町</t>
        </is>
      </c>
      <c r="HY27" t="inlineStr">
        <is>
          <t>47</t>
        </is>
      </c>
      <c r="HZ27" t="n">
        <v>16318</v>
      </c>
      <c r="IA27" t="n">
        <v>5180000</v>
      </c>
    </row>
    <row r="28">
      <c r="A28" t="inlineStr">
        <is>
          <t>012190</t>
        </is>
      </c>
      <c r="B28" t="inlineStr">
        <is>
          <t>紋別市</t>
        </is>
      </c>
      <c r="C28" t="inlineStr">
        <is>
          <t>01</t>
        </is>
      </c>
      <c r="D28" t="n">
        <v>24750</v>
      </c>
      <c r="E28" t="n">
        <v>830670000</v>
      </c>
      <c r="F28" t="inlineStr">
        <is>
          <t>024082</t>
        </is>
      </c>
      <c r="G28" t="inlineStr">
        <is>
          <t>東北町</t>
        </is>
      </c>
      <c r="H28" t="inlineStr">
        <is>
          <t>02</t>
        </is>
      </c>
      <c r="I28" t="n">
        <v>19106</v>
      </c>
      <c r="J28" t="n">
        <v>326500000</v>
      </c>
      <c r="K28" t="inlineStr">
        <is>
          <t>034851</t>
        </is>
      </c>
      <c r="L28" t="inlineStr">
        <is>
          <t>普代村</t>
        </is>
      </c>
      <c r="M28" t="inlineStr">
        <is>
          <t>03</t>
        </is>
      </c>
      <c r="N28" t="n">
        <v>3088</v>
      </c>
      <c r="O28" t="n">
        <v>69660000</v>
      </c>
      <c r="P28" t="inlineStr">
        <is>
          <t>044016</t>
        </is>
      </c>
      <c r="Q28" t="inlineStr">
        <is>
          <t>松島町</t>
        </is>
      </c>
      <c r="R28" t="inlineStr">
        <is>
          <t>04</t>
        </is>
      </c>
      <c r="S28" t="n">
        <v>15085</v>
      </c>
      <c r="T28" t="n">
        <v>53560000</v>
      </c>
      <c r="Z28" t="inlineStr">
        <is>
          <t>063819</t>
        </is>
      </c>
      <c r="AA28" t="inlineStr">
        <is>
          <t>高畠町</t>
        </is>
      </c>
      <c r="AB28" t="inlineStr">
        <is>
          <t>06</t>
        </is>
      </c>
      <c r="AC28" t="n">
        <v>25025</v>
      </c>
      <c r="AD28" t="n">
        <v>180260000</v>
      </c>
      <c r="AE28" t="inlineStr">
        <is>
          <t>074217</t>
        </is>
      </c>
      <c r="AF28" t="inlineStr">
        <is>
          <t>会津坂下町</t>
        </is>
      </c>
      <c r="AG28" t="inlineStr">
        <is>
          <t>07</t>
        </is>
      </c>
      <c r="AH28" t="n">
        <v>17360</v>
      </c>
      <c r="AI28" t="n">
        <v>91590000</v>
      </c>
      <c r="AJ28" t="inlineStr">
        <is>
          <t>082325</t>
        </is>
      </c>
      <c r="AK28" t="inlineStr">
        <is>
          <t>神栖市</t>
        </is>
      </c>
      <c r="AL28" t="inlineStr">
        <is>
          <t>08</t>
        </is>
      </c>
      <c r="AM28" t="n">
        <v>94795</v>
      </c>
      <c r="AN28" t="n">
        <v>146980000</v>
      </c>
      <c r="AT28" t="inlineStr">
        <is>
          <t>104485</t>
        </is>
      </c>
      <c r="AU28" t="inlineStr">
        <is>
          <t>昭和村</t>
        </is>
      </c>
      <c r="AV28" t="inlineStr">
        <is>
          <t>10</t>
        </is>
      </c>
      <c r="AW28" t="n">
        <v>7620</v>
      </c>
      <c r="AX28" t="n">
        <v>64140000</v>
      </c>
      <c r="AY28" t="inlineStr">
        <is>
          <t>112224</t>
        </is>
      </c>
      <c r="AZ28" t="inlineStr">
        <is>
          <t>越谷市</t>
        </is>
      </c>
      <c r="BA28" t="inlineStr">
        <is>
          <t>11</t>
        </is>
      </c>
      <c r="BB28" t="n">
        <v>326313</v>
      </c>
      <c r="BC28" t="n">
        <v>60240000</v>
      </c>
      <c r="BD28" t="inlineStr">
        <is>
          <t>122254</t>
        </is>
      </c>
      <c r="BE28" t="inlineStr">
        <is>
          <t>君津市</t>
        </is>
      </c>
      <c r="BF28" t="inlineStr">
        <is>
          <t>12</t>
        </is>
      </c>
      <c r="BG28" t="n">
        <v>89168</v>
      </c>
      <c r="BH28" t="n">
        <v>318810000</v>
      </c>
      <c r="BI28" t="inlineStr">
        <is>
          <t>132055</t>
        </is>
      </c>
      <c r="BJ28" t="inlineStr">
        <is>
          <t>青梅市</t>
        </is>
      </c>
      <c r="BK28" t="inlineStr">
        <is>
          <t>13</t>
        </is>
      </c>
      <c r="BL28" t="n">
        <v>139339</v>
      </c>
      <c r="BM28" t="n">
        <v>103310000</v>
      </c>
      <c r="BN28" t="inlineStr">
        <is>
          <t>141534</t>
        </is>
      </c>
      <c r="BO28" t="inlineStr">
        <is>
          <t>相模原市南区</t>
        </is>
      </c>
      <c r="BP28" t="inlineStr">
        <is>
          <t>14</t>
        </is>
      </c>
      <c r="BQ28" t="n">
        <v>274364</v>
      </c>
      <c r="BR28" t="n">
        <v>38110000</v>
      </c>
      <c r="BS28" t="inlineStr">
        <is>
          <t>153079</t>
        </is>
      </c>
      <c r="BT28" t="inlineStr">
        <is>
          <t>聖籠町</t>
        </is>
      </c>
      <c r="BU28" t="inlineStr">
        <is>
          <t>15</t>
        </is>
      </c>
      <c r="BV28" t="n">
        <v>13724</v>
      </c>
      <c r="BW28" t="n">
        <v>37580000</v>
      </c>
      <c r="CR28" t="inlineStr">
        <is>
          <t>203246</t>
        </is>
      </c>
      <c r="CS28" t="inlineStr">
        <is>
          <t>立科町</t>
        </is>
      </c>
      <c r="CT28" t="inlineStr">
        <is>
          <t>20</t>
        </is>
      </c>
      <c r="CU28" t="n">
        <v>7707</v>
      </c>
      <c r="CV28" t="n">
        <v>66870000</v>
      </c>
      <c r="CW28" t="inlineStr">
        <is>
          <t>213837</t>
        </is>
      </c>
      <c r="CX28" t="inlineStr">
        <is>
          <t>安八町</t>
        </is>
      </c>
      <c r="CY28" t="inlineStr">
        <is>
          <t>21</t>
        </is>
      </c>
      <c r="CZ28" t="n">
        <v>15271</v>
      </c>
      <c r="DA28" t="n">
        <v>18160000</v>
      </c>
      <c r="DB28" t="inlineStr">
        <is>
          <t>222232</t>
        </is>
      </c>
      <c r="DC28" t="inlineStr">
        <is>
          <t>御前崎市</t>
        </is>
      </c>
      <c r="DD28" t="inlineStr">
        <is>
          <t>22</t>
        </is>
      </c>
      <c r="DE28" t="n">
        <v>34700</v>
      </c>
      <c r="DF28" t="n">
        <v>65560000</v>
      </c>
      <c r="DG28" t="inlineStr">
        <is>
          <t>232122</t>
        </is>
      </c>
      <c r="DH28" t="inlineStr">
        <is>
          <t>安城市</t>
        </is>
      </c>
      <c r="DI28" t="inlineStr">
        <is>
          <t>23</t>
        </is>
      </c>
      <c r="DJ28" t="n">
        <v>178691</v>
      </c>
      <c r="DK28" t="n">
        <v>86050000</v>
      </c>
      <c r="DL28" t="inlineStr">
        <is>
          <t>245615</t>
        </is>
      </c>
      <c r="DM28" t="inlineStr">
        <is>
          <t>御浜町</t>
        </is>
      </c>
      <c r="DN28" t="inlineStr">
        <is>
          <t>24</t>
        </is>
      </c>
      <c r="DO28" t="n">
        <v>9376</v>
      </c>
      <c r="DP28" t="n">
        <v>88130000</v>
      </c>
      <c r="DV28" t="inlineStr">
        <is>
          <t>263435</t>
        </is>
      </c>
      <c r="DW28" t="inlineStr">
        <is>
          <t>井手町</t>
        </is>
      </c>
      <c r="DX28" t="inlineStr">
        <is>
          <t>26</t>
        </is>
      </c>
      <c r="DY28" t="n">
        <v>8447</v>
      </c>
      <c r="DZ28" t="n">
        <v>18040000</v>
      </c>
      <c r="EA28" t="inlineStr">
        <is>
          <t>271446</t>
        </is>
      </c>
      <c r="EB28" t="inlineStr">
        <is>
          <t>堺市西区</t>
        </is>
      </c>
      <c r="EC28" t="inlineStr">
        <is>
          <t>27</t>
        </is>
      </c>
      <c r="ED28" t="n">
        <v>133622</v>
      </c>
      <c r="EE28" t="n">
        <v>28620000</v>
      </c>
      <c r="EF28" t="inlineStr">
        <is>
          <t>282201</t>
        </is>
      </c>
      <c r="EG28" t="inlineStr">
        <is>
          <t>加西市</t>
        </is>
      </c>
      <c r="EH28" t="inlineStr">
        <is>
          <t>28</t>
        </is>
      </c>
      <c r="EI28" t="n">
        <v>47993</v>
      </c>
      <c r="EJ28" t="n">
        <v>150980000</v>
      </c>
      <c r="EK28" t="inlineStr">
        <is>
          <t>294276</t>
        </is>
      </c>
      <c r="EL28" t="inlineStr">
        <is>
          <t>河合町</t>
        </is>
      </c>
      <c r="EM28" t="inlineStr">
        <is>
          <t>29</t>
        </is>
      </c>
      <c r="EN28" t="n">
        <v>18531</v>
      </c>
      <c r="EO28" t="n">
        <v>8230000</v>
      </c>
      <c r="EP28" t="inlineStr">
        <is>
          <t>304247</t>
        </is>
      </c>
      <c r="EQ28" t="inlineStr">
        <is>
          <t>古座川町</t>
        </is>
      </c>
      <c r="ER28" t="inlineStr">
        <is>
          <t>30</t>
        </is>
      </c>
      <c r="ES28" t="n">
        <v>3103</v>
      </c>
      <c r="ET28" t="n">
        <v>294230000</v>
      </c>
      <c r="FD28" t="n">
        <v>8448</v>
      </c>
      <c r="FE28" t="inlineStr">
        <is>
          <t>336637</t>
        </is>
      </c>
      <c r="FF28" t="inlineStr">
        <is>
          <t>久米南町</t>
        </is>
      </c>
      <c r="FG28" t="inlineStr">
        <is>
          <t>33</t>
        </is>
      </c>
      <c r="FH28" t="n">
        <v>5296</v>
      </c>
      <c r="FI28" t="n">
        <v>78650000</v>
      </c>
      <c r="FJ28" t="inlineStr">
        <is>
          <t>344311</t>
        </is>
      </c>
      <c r="FK28" t="inlineStr">
        <is>
          <t>大崎上島町</t>
        </is>
      </c>
      <c r="FL28" t="inlineStr">
        <is>
          <t>34</t>
        </is>
      </c>
      <c r="FN28" t="n">
        <v>43110000</v>
      </c>
      <c r="GI28" t="inlineStr">
        <is>
          <t>394050</t>
        </is>
      </c>
      <c r="GJ28" t="inlineStr">
        <is>
          <t>檮原町</t>
        </is>
      </c>
      <c r="GK28" t="inlineStr">
        <is>
          <t>39</t>
        </is>
      </c>
      <c r="GL28" t="n">
        <v>3984</v>
      </c>
      <c r="GM28" t="n">
        <v>236450000</v>
      </c>
      <c r="GN28" t="inlineStr">
        <is>
          <t>402176</t>
        </is>
      </c>
      <c r="GO28" t="inlineStr">
        <is>
          <t>筑紫野市</t>
        </is>
      </c>
      <c r="GP28" t="inlineStr">
        <is>
          <t>40</t>
        </is>
      </c>
      <c r="GQ28" t="n">
        <v>100172</v>
      </c>
      <c r="GR28" t="n">
        <v>87730000</v>
      </c>
      <c r="HC28" t="inlineStr">
        <is>
          <t>434256</t>
        </is>
      </c>
      <c r="HD28" t="inlineStr">
        <is>
          <t>産山村</t>
        </is>
      </c>
      <c r="HE28" t="inlineStr">
        <is>
          <t>43</t>
        </is>
      </c>
      <c r="HF28" t="n">
        <v>1606</v>
      </c>
      <c r="HG28" t="n">
        <v>60810000</v>
      </c>
      <c r="HR28" t="inlineStr">
        <is>
          <t>464911</t>
        </is>
      </c>
      <c r="HS28" t="inlineStr">
        <is>
          <t>南大隅町</t>
        </is>
      </c>
      <c r="HT28" t="inlineStr">
        <is>
          <t>46</t>
        </is>
      </c>
      <c r="HU28" t="n">
        <v>8815</v>
      </c>
      <c r="HV28" t="n">
        <v>213570000</v>
      </c>
      <c r="HW28" t="inlineStr">
        <is>
          <t>473502</t>
        </is>
      </c>
      <c r="HX28" t="inlineStr">
        <is>
          <t>南風原町</t>
        </is>
      </c>
      <c r="HY28" t="inlineStr">
        <is>
          <t>47</t>
        </is>
      </c>
      <c r="HZ28" t="n">
        <v>35244</v>
      </c>
      <c r="IA28" t="n">
        <v>10760000</v>
      </c>
    </row>
    <row r="29">
      <c r="A29" t="inlineStr">
        <is>
          <t>012203</t>
        </is>
      </c>
      <c r="B29" t="inlineStr">
        <is>
          <t>士別市</t>
        </is>
      </c>
      <c r="C29" t="inlineStr">
        <is>
          <t>01</t>
        </is>
      </c>
      <c r="D29" t="n">
        <v>21787</v>
      </c>
      <c r="E29" t="n">
        <v>1119220000</v>
      </c>
      <c r="F29" t="inlineStr">
        <is>
          <t>024112</t>
        </is>
      </c>
      <c r="G29" t="inlineStr">
        <is>
          <t>六ヶ所村</t>
        </is>
      </c>
      <c r="H29" t="inlineStr">
        <is>
          <t>02</t>
        </is>
      </c>
      <c r="I29" t="n">
        <v>11095</v>
      </c>
      <c r="J29" t="n">
        <v>252680000</v>
      </c>
      <c r="K29" t="inlineStr">
        <is>
          <t>035017</t>
        </is>
      </c>
      <c r="L29" t="inlineStr">
        <is>
          <t>軽米町</t>
        </is>
      </c>
      <c r="M29" t="inlineStr">
        <is>
          <t>03</t>
        </is>
      </c>
      <c r="N29" t="n">
        <v>10209</v>
      </c>
      <c r="O29" t="n">
        <v>245820000</v>
      </c>
      <c r="P29" t="inlineStr">
        <is>
          <t>044041</t>
        </is>
      </c>
      <c r="Q29" t="inlineStr">
        <is>
          <t>七ヶ浜町</t>
        </is>
      </c>
      <c r="R29" t="inlineStr">
        <is>
          <t>04</t>
        </is>
      </c>
      <c r="S29" t="n">
        <v>20416</v>
      </c>
      <c r="T29" t="n">
        <v>13190000</v>
      </c>
      <c r="Z29" t="inlineStr">
        <is>
          <t>063827</t>
        </is>
      </c>
      <c r="AA29" t="inlineStr">
        <is>
          <t>川西町</t>
        </is>
      </c>
      <c r="AB29" t="inlineStr">
        <is>
          <t>06</t>
        </is>
      </c>
      <c r="AC29" t="n">
        <v>17313</v>
      </c>
      <c r="AD29" t="n">
        <v>166600000</v>
      </c>
      <c r="AE29" t="inlineStr">
        <is>
          <t>074225</t>
        </is>
      </c>
      <c r="AF29" t="inlineStr">
        <is>
          <t>湯川村</t>
        </is>
      </c>
      <c r="AG29" t="inlineStr">
        <is>
          <t>07</t>
        </is>
      </c>
      <c r="AH29" t="n">
        <v>3364</v>
      </c>
      <c r="AI29" t="n">
        <v>16370000</v>
      </c>
      <c r="AJ29" t="inlineStr">
        <is>
          <t>082333</t>
        </is>
      </c>
      <c r="AK29" t="inlineStr">
        <is>
          <t>行方市</t>
        </is>
      </c>
      <c r="AL29" t="inlineStr">
        <is>
          <t>08</t>
        </is>
      </c>
      <c r="AM29" t="n">
        <v>37611</v>
      </c>
      <c r="AN29" t="n">
        <v>222480000</v>
      </c>
      <c r="AT29" t="inlineStr">
        <is>
          <t>104493</t>
        </is>
      </c>
      <c r="AU29" t="inlineStr">
        <is>
          <t>みなかみ町</t>
        </is>
      </c>
      <c r="AV29" t="inlineStr">
        <is>
          <t>10</t>
        </is>
      </c>
      <c r="AW29" t="n">
        <v>21345</v>
      </c>
      <c r="AX29" t="n">
        <v>781080000</v>
      </c>
      <c r="AY29" t="inlineStr">
        <is>
          <t>112232</t>
        </is>
      </c>
      <c r="AZ29" t="inlineStr">
        <is>
          <t>蕨市</t>
        </is>
      </c>
      <c r="BA29" t="inlineStr">
        <is>
          <t>11</t>
        </is>
      </c>
      <c r="BB29" t="n">
        <v>71502</v>
      </c>
      <c r="BC29" t="n">
        <v>5110000</v>
      </c>
      <c r="BD29" t="inlineStr">
        <is>
          <t>122262</t>
        </is>
      </c>
      <c r="BE29" t="inlineStr">
        <is>
          <t>富津市</t>
        </is>
      </c>
      <c r="BF29" t="inlineStr">
        <is>
          <t>12</t>
        </is>
      </c>
      <c r="BG29" t="n">
        <v>48073</v>
      </c>
      <c r="BH29" t="n">
        <v>205530000</v>
      </c>
      <c r="BI29" t="inlineStr">
        <is>
          <t>132063</t>
        </is>
      </c>
      <c r="BJ29" t="inlineStr">
        <is>
          <t>府中市</t>
        </is>
      </c>
      <c r="BK29" t="inlineStr">
        <is>
          <t>13</t>
        </is>
      </c>
      <c r="BL29" t="n">
        <v>255506</v>
      </c>
      <c r="BM29" t="n">
        <v>29430000</v>
      </c>
      <c r="BN29" t="inlineStr">
        <is>
          <t>142018</t>
        </is>
      </c>
      <c r="BO29" t="inlineStr">
        <is>
          <t>横須賀市</t>
        </is>
      </c>
      <c r="BP29" t="inlineStr">
        <is>
          <t>14</t>
        </is>
      </c>
      <c r="BQ29" t="n">
        <v>418325</v>
      </c>
      <c r="BR29" t="n">
        <v>100820000</v>
      </c>
      <c r="BS29" t="inlineStr">
        <is>
          <t>153427</t>
        </is>
      </c>
      <c r="BT29" t="inlineStr">
        <is>
          <t>弥彦村</t>
        </is>
      </c>
      <c r="BU29" t="inlineStr">
        <is>
          <t>15</t>
        </is>
      </c>
      <c r="BV29" t="n">
        <v>8582</v>
      </c>
      <c r="BW29" t="n">
        <v>25170000</v>
      </c>
      <c r="CR29" t="inlineStr">
        <is>
          <t>203491</t>
        </is>
      </c>
      <c r="CS29" t="inlineStr">
        <is>
          <t>青木村</t>
        </is>
      </c>
      <c r="CT29" t="inlineStr">
        <is>
          <t>20</t>
        </is>
      </c>
      <c r="CU29" t="n">
        <v>4609</v>
      </c>
      <c r="CV29" t="n">
        <v>57100000</v>
      </c>
      <c r="CW29" t="inlineStr">
        <is>
          <t>214019</t>
        </is>
      </c>
      <c r="CX29" t="inlineStr">
        <is>
          <t>揖斐川町</t>
        </is>
      </c>
      <c r="CY29" t="inlineStr">
        <is>
          <t>21</t>
        </is>
      </c>
      <c r="CZ29" t="n">
        <v>23784</v>
      </c>
      <c r="DA29" t="n">
        <v>803440000</v>
      </c>
      <c r="DB29" t="inlineStr">
        <is>
          <t>222241</t>
        </is>
      </c>
      <c r="DC29" t="inlineStr">
        <is>
          <t>菊川市</t>
        </is>
      </c>
      <c r="DD29" t="inlineStr">
        <is>
          <t>22</t>
        </is>
      </c>
      <c r="DE29" t="n">
        <v>47041</v>
      </c>
      <c r="DF29" t="n">
        <v>94190000</v>
      </c>
      <c r="DG29" t="inlineStr">
        <is>
          <t>232131</t>
        </is>
      </c>
      <c r="DH29" t="inlineStr">
        <is>
          <t>西尾市</t>
        </is>
      </c>
      <c r="DI29" t="inlineStr">
        <is>
          <t>23</t>
        </is>
      </c>
      <c r="DJ29" t="n">
        <v>165298</v>
      </c>
      <c r="DK29" t="n">
        <v>161220000</v>
      </c>
      <c r="DL29" t="inlineStr">
        <is>
          <t>245623</t>
        </is>
      </c>
      <c r="DM29" t="inlineStr">
        <is>
          <t>紀宝町</t>
        </is>
      </c>
      <c r="DN29" t="inlineStr">
        <is>
          <t>24</t>
        </is>
      </c>
      <c r="DO29" t="n">
        <v>11896</v>
      </c>
      <c r="DP29" t="n">
        <v>79620000</v>
      </c>
      <c r="DV29" t="inlineStr">
        <is>
          <t>263443</t>
        </is>
      </c>
      <c r="DW29" t="inlineStr">
        <is>
          <t>宇治田原町</t>
        </is>
      </c>
      <c r="DX29" t="inlineStr">
        <is>
          <t>26</t>
        </is>
      </c>
      <c r="DY29" t="n">
        <v>9711</v>
      </c>
      <c r="DZ29" t="n">
        <v>58160000</v>
      </c>
      <c r="EA29" t="inlineStr">
        <is>
          <t>271454</t>
        </is>
      </c>
      <c r="EB29" t="inlineStr">
        <is>
          <t>堺市南区</t>
        </is>
      </c>
      <c r="EC29" t="inlineStr">
        <is>
          <t>27</t>
        </is>
      </c>
      <c r="ED29" t="n">
        <v>154779</v>
      </c>
      <c r="EE29" t="n">
        <v>40390000</v>
      </c>
      <c r="EF29" t="inlineStr">
        <is>
          <t>282219</t>
        </is>
      </c>
      <c r="EG29" t="inlineStr">
        <is>
          <t>丹波篠山市</t>
        </is>
      </c>
      <c r="EH29" t="inlineStr">
        <is>
          <t>28</t>
        </is>
      </c>
      <c r="EI29" t="n">
        <v>43263</v>
      </c>
      <c r="EJ29" t="n">
        <v>377590000</v>
      </c>
      <c r="EK29" t="inlineStr">
        <is>
          <t>294411</t>
        </is>
      </c>
      <c r="EL29" t="inlineStr">
        <is>
          <t>吉野町</t>
        </is>
      </c>
      <c r="EM29" t="inlineStr">
        <is>
          <t>29</t>
        </is>
      </c>
      <c r="EN29" t="n">
        <v>8642</v>
      </c>
      <c r="EO29" t="n">
        <v>95650000</v>
      </c>
      <c r="EP29" t="inlineStr">
        <is>
          <t>304271</t>
        </is>
      </c>
      <c r="EQ29" t="inlineStr">
        <is>
          <t>北山村</t>
        </is>
      </c>
      <c r="ER29" t="inlineStr">
        <is>
          <t>30</t>
        </is>
      </c>
      <c r="ES29" t="n">
        <v>486</v>
      </c>
      <c r="ET29" t="n">
        <v>48200000</v>
      </c>
      <c r="FD29" t="n">
        <v>17549</v>
      </c>
      <c r="FE29" t="inlineStr">
        <is>
          <t>336661</t>
        </is>
      </c>
      <c r="FF29" t="inlineStr">
        <is>
          <t>美咲町</t>
        </is>
      </c>
      <c r="FG29" t="inlineStr">
        <is>
          <t>33</t>
        </is>
      </c>
      <c r="FH29" t="n">
        <v>15642</v>
      </c>
      <c r="FI29" t="n">
        <v>232170000</v>
      </c>
      <c r="FJ29" t="inlineStr">
        <is>
          <t>344621</t>
        </is>
      </c>
      <c r="FK29" t="inlineStr">
        <is>
          <t>世羅町</t>
        </is>
      </c>
      <c r="FL29" t="inlineStr">
        <is>
          <t>34</t>
        </is>
      </c>
      <c r="FN29" t="n">
        <v>278140000</v>
      </c>
      <c r="GI29" t="inlineStr">
        <is>
          <t>394106</t>
        </is>
      </c>
      <c r="GJ29" t="inlineStr">
        <is>
          <t>日高村</t>
        </is>
      </c>
      <c r="GK29" t="inlineStr">
        <is>
          <t>39</t>
        </is>
      </c>
      <c r="GL29" t="n">
        <v>5447</v>
      </c>
      <c r="GM29" t="n">
        <v>44850000</v>
      </c>
      <c r="GN29" t="inlineStr">
        <is>
          <t>402184</t>
        </is>
      </c>
      <c r="GO29" t="inlineStr">
        <is>
          <t>春日市</t>
        </is>
      </c>
      <c r="GP29" t="inlineStr">
        <is>
          <t>40</t>
        </is>
      </c>
      <c r="GQ29" t="n">
        <v>106780</v>
      </c>
      <c r="GR29" t="n">
        <v>14150000</v>
      </c>
      <c r="HC29" t="inlineStr">
        <is>
          <t>434281</t>
        </is>
      </c>
      <c r="HD29" t="inlineStr">
        <is>
          <t>高森町</t>
        </is>
      </c>
      <c r="HE29" t="inlineStr">
        <is>
          <t>43</t>
        </is>
      </c>
      <c r="HF29" t="n">
        <v>6716</v>
      </c>
      <c r="HG29" t="n">
        <v>175060000</v>
      </c>
      <c r="HR29" t="inlineStr">
        <is>
          <t>464929</t>
        </is>
      </c>
      <c r="HS29" t="inlineStr">
        <is>
          <t>肝付町</t>
        </is>
      </c>
      <c r="HT29" t="inlineStr">
        <is>
          <t>46</t>
        </is>
      </c>
      <c r="HU29" t="n">
        <v>17160</v>
      </c>
      <c r="HV29" t="n">
        <v>308100000</v>
      </c>
      <c r="HW29" t="inlineStr">
        <is>
          <t>473537</t>
        </is>
      </c>
      <c r="HX29" t="inlineStr">
        <is>
          <t>渡嘉敷村</t>
        </is>
      </c>
      <c r="HY29" t="inlineStr">
        <is>
          <t>47</t>
        </is>
      </c>
      <c r="HZ29" t="n">
        <v>760</v>
      </c>
      <c r="IA29" t="n">
        <v>19230000</v>
      </c>
    </row>
    <row r="30">
      <c r="A30" t="inlineStr">
        <is>
          <t>012211</t>
        </is>
      </c>
      <c r="B30" t="inlineStr">
        <is>
          <t>名寄市</t>
        </is>
      </c>
      <c r="C30" t="inlineStr">
        <is>
          <t>01</t>
        </is>
      </c>
      <c r="D30" t="n">
        <v>30591</v>
      </c>
      <c r="E30" t="n">
        <v>535200000</v>
      </c>
      <c r="F30" t="inlineStr">
        <is>
          <t>024121</t>
        </is>
      </c>
      <c r="G30" t="inlineStr">
        <is>
          <t>おいらせ町</t>
        </is>
      </c>
      <c r="H30" t="inlineStr">
        <is>
          <t>02</t>
        </is>
      </c>
      <c r="I30" t="n">
        <v>24211</v>
      </c>
      <c r="J30" t="n">
        <v>71960000</v>
      </c>
      <c r="K30" t="inlineStr">
        <is>
          <t>035033</t>
        </is>
      </c>
      <c r="L30" t="inlineStr">
        <is>
          <t>野田村</t>
        </is>
      </c>
      <c r="M30" t="inlineStr">
        <is>
          <t>03</t>
        </is>
      </c>
      <c r="N30" t="n">
        <v>4632</v>
      </c>
      <c r="O30" t="n">
        <v>80800000</v>
      </c>
      <c r="P30" t="inlineStr">
        <is>
          <t>044067</t>
        </is>
      </c>
      <c r="Q30" t="inlineStr">
        <is>
          <t>利府町</t>
        </is>
      </c>
      <c r="R30" t="inlineStr">
        <is>
          <t>04</t>
        </is>
      </c>
      <c r="S30" t="n">
        <v>33994</v>
      </c>
      <c r="T30" t="n">
        <v>44890000</v>
      </c>
      <c r="Z30" t="inlineStr">
        <is>
          <t>064017</t>
        </is>
      </c>
      <c r="AA30" t="inlineStr">
        <is>
          <t>小国町</t>
        </is>
      </c>
      <c r="AB30" t="inlineStr">
        <is>
          <t>06</t>
        </is>
      </c>
      <c r="AC30" t="n">
        <v>8862</v>
      </c>
      <c r="AD30" t="n">
        <v>737560000</v>
      </c>
      <c r="AE30" t="inlineStr">
        <is>
          <t>074233</t>
        </is>
      </c>
      <c r="AF30" t="inlineStr">
        <is>
          <t>柳津町</t>
        </is>
      </c>
      <c r="AG30" t="inlineStr">
        <is>
          <t>07</t>
        </is>
      </c>
      <c r="AH30" t="n">
        <v>4009</v>
      </c>
      <c r="AI30" t="n">
        <v>175820000</v>
      </c>
      <c r="AJ30" t="inlineStr">
        <is>
          <t>082341</t>
        </is>
      </c>
      <c r="AK30" t="inlineStr">
        <is>
          <t>鉾田市</t>
        </is>
      </c>
      <c r="AL30" t="inlineStr">
        <is>
          <t>08</t>
        </is>
      </c>
      <c r="AM30" t="n">
        <v>50156</v>
      </c>
      <c r="AN30" t="n">
        <v>207600000</v>
      </c>
      <c r="AT30" t="inlineStr">
        <is>
          <t>104647</t>
        </is>
      </c>
      <c r="AU30" t="inlineStr">
        <is>
          <t>玉村町</t>
        </is>
      </c>
      <c r="AV30" t="inlineStr">
        <is>
          <t>10</t>
        </is>
      </c>
      <c r="AW30" t="n">
        <v>37536</v>
      </c>
      <c r="AX30" t="n">
        <v>25780000</v>
      </c>
      <c r="AY30" t="inlineStr">
        <is>
          <t>112241</t>
        </is>
      </c>
      <c r="AZ30" t="inlineStr">
        <is>
          <t>戸田市</t>
        </is>
      </c>
      <c r="BA30" t="inlineStr">
        <is>
          <t>11</t>
        </is>
      </c>
      <c r="BB30" t="n">
        <v>123079</v>
      </c>
      <c r="BC30" t="n">
        <v>18190000</v>
      </c>
      <c r="BD30" t="inlineStr">
        <is>
          <t>122271</t>
        </is>
      </c>
      <c r="BE30" t="inlineStr">
        <is>
          <t>浦安市</t>
        </is>
      </c>
      <c r="BF30" t="inlineStr">
        <is>
          <t>12</t>
        </is>
      </c>
      <c r="BG30" t="n">
        <v>164877</v>
      </c>
      <c r="BH30" t="n">
        <v>17300000</v>
      </c>
      <c r="BI30" t="inlineStr">
        <is>
          <t>132071</t>
        </is>
      </c>
      <c r="BJ30" t="inlineStr">
        <is>
          <t>昭島市</t>
        </is>
      </c>
      <c r="BK30" t="inlineStr">
        <is>
          <t>13</t>
        </is>
      </c>
      <c r="BL30" t="n">
        <v>112297</v>
      </c>
      <c r="BM30" t="n">
        <v>17340000</v>
      </c>
      <c r="BN30" t="inlineStr">
        <is>
          <t>142034</t>
        </is>
      </c>
      <c r="BO30" t="inlineStr">
        <is>
          <t>平塚市</t>
        </is>
      </c>
      <c r="BP30" t="inlineStr">
        <is>
          <t>14</t>
        </is>
      </c>
      <c r="BQ30" t="n">
        <v>260780</v>
      </c>
      <c r="BR30" t="n">
        <v>67820000</v>
      </c>
      <c r="BS30" t="inlineStr">
        <is>
          <t>153613</t>
        </is>
      </c>
      <c r="BT30" t="inlineStr">
        <is>
          <t>田上町</t>
        </is>
      </c>
      <c r="BU30" t="inlineStr">
        <is>
          <t>15</t>
        </is>
      </c>
      <c r="BV30" t="n">
        <v>12791</v>
      </c>
      <c r="BW30" t="n">
        <v>31710000</v>
      </c>
      <c r="CR30" t="inlineStr">
        <is>
          <t>203505</t>
        </is>
      </c>
      <c r="CS30" t="inlineStr">
        <is>
          <t>長和町</t>
        </is>
      </c>
      <c r="CT30" t="inlineStr">
        <is>
          <t>20</t>
        </is>
      </c>
      <c r="CU30" t="n">
        <v>6780</v>
      </c>
      <c r="CV30" t="n">
        <v>183860000</v>
      </c>
      <c r="CW30" t="inlineStr">
        <is>
          <t>214035</t>
        </is>
      </c>
      <c r="CX30" t="inlineStr">
        <is>
          <t>大野町</t>
        </is>
      </c>
      <c r="CY30" t="inlineStr">
        <is>
          <t>21</t>
        </is>
      </c>
      <c r="CZ30" t="n">
        <v>23859</v>
      </c>
      <c r="DA30" t="n">
        <v>34200000</v>
      </c>
      <c r="DB30" t="inlineStr">
        <is>
          <t>222259</t>
        </is>
      </c>
      <c r="DC30" t="inlineStr">
        <is>
          <t>伊豆の国市</t>
        </is>
      </c>
      <c r="DD30" t="inlineStr">
        <is>
          <t>22</t>
        </is>
      </c>
      <c r="DE30" t="n">
        <v>49269</v>
      </c>
      <c r="DF30" t="n">
        <v>94620000</v>
      </c>
      <c r="DG30" t="inlineStr">
        <is>
          <t>232149</t>
        </is>
      </c>
      <c r="DH30" t="inlineStr">
        <is>
          <t>蒲郡市</t>
        </is>
      </c>
      <c r="DI30" t="inlineStr">
        <is>
          <t>23</t>
        </is>
      </c>
      <c r="DJ30" t="n">
        <v>82249</v>
      </c>
      <c r="DK30" t="n">
        <v>56920000</v>
      </c>
      <c r="DV30" t="inlineStr">
        <is>
          <t>263648</t>
        </is>
      </c>
      <c r="DW30" t="inlineStr">
        <is>
          <t>笠置町</t>
        </is>
      </c>
      <c r="DX30" t="inlineStr">
        <is>
          <t>26</t>
        </is>
      </c>
      <c r="DY30" t="n">
        <v>1626</v>
      </c>
      <c r="DZ30" t="n">
        <v>23520000</v>
      </c>
      <c r="EA30" t="inlineStr">
        <is>
          <t>271462</t>
        </is>
      </c>
      <c r="EB30" t="inlineStr">
        <is>
          <t>堺市北区</t>
        </is>
      </c>
      <c r="EC30" t="inlineStr">
        <is>
          <t>27</t>
        </is>
      </c>
      <c r="ED30" t="n">
        <v>156561</v>
      </c>
      <c r="EE30" t="n">
        <v>15600000</v>
      </c>
      <c r="EF30" t="inlineStr">
        <is>
          <t>282227</t>
        </is>
      </c>
      <c r="EG30" t="inlineStr">
        <is>
          <t>養父市</t>
        </is>
      </c>
      <c r="EH30" t="inlineStr">
        <is>
          <t>28</t>
        </is>
      </c>
      <c r="EI30" t="n">
        <v>26501</v>
      </c>
      <c r="EJ30" t="n">
        <v>422910000</v>
      </c>
      <c r="EK30" t="inlineStr">
        <is>
          <t>294420</t>
        </is>
      </c>
      <c r="EL30" t="inlineStr">
        <is>
          <t>大淀町</t>
        </is>
      </c>
      <c r="EM30" t="inlineStr">
        <is>
          <t>29</t>
        </is>
      </c>
      <c r="EN30" t="n">
        <v>19176</v>
      </c>
      <c r="EO30" t="n">
        <v>38100000</v>
      </c>
      <c r="EP30" t="inlineStr">
        <is>
          <t>304280</t>
        </is>
      </c>
      <c r="EQ30" t="inlineStr">
        <is>
          <t>串本町</t>
        </is>
      </c>
      <c r="ER30" t="inlineStr">
        <is>
          <t>30</t>
        </is>
      </c>
      <c r="ES30" t="n">
        <v>18249</v>
      </c>
      <c r="ET30" t="n">
        <v>135670000</v>
      </c>
      <c r="FD30" t="n">
        <v>10350</v>
      </c>
      <c r="FE30" t="inlineStr">
        <is>
          <t>336815</t>
        </is>
      </c>
      <c r="FF30" t="inlineStr">
        <is>
          <t>吉備中央町</t>
        </is>
      </c>
      <c r="FG30" t="inlineStr">
        <is>
          <t>33</t>
        </is>
      </c>
      <c r="FH30" t="n">
        <v>13033</v>
      </c>
      <c r="FI30" t="n">
        <v>268780000</v>
      </c>
      <c r="FJ30" t="inlineStr">
        <is>
          <t>345458</t>
        </is>
      </c>
      <c r="FK30" t="inlineStr">
        <is>
          <t>神石高原町</t>
        </is>
      </c>
      <c r="FL30" t="inlineStr">
        <is>
          <t>34</t>
        </is>
      </c>
      <c r="FN30" t="n">
        <v>381980000</v>
      </c>
      <c r="GI30" t="inlineStr">
        <is>
          <t>394114</t>
        </is>
      </c>
      <c r="GJ30" t="inlineStr">
        <is>
          <t>津野町</t>
        </is>
      </c>
      <c r="GK30" t="inlineStr">
        <is>
          <t>39</t>
        </is>
      </c>
      <c r="GL30" t="n">
        <v>6407</v>
      </c>
      <c r="GM30" t="n">
        <v>197850000</v>
      </c>
      <c r="GN30" t="inlineStr">
        <is>
          <t>402192</t>
        </is>
      </c>
      <c r="GO30" t="inlineStr">
        <is>
          <t>大野城市</t>
        </is>
      </c>
      <c r="GP30" t="inlineStr">
        <is>
          <t>40</t>
        </is>
      </c>
      <c r="GQ30" t="n">
        <v>95087</v>
      </c>
      <c r="GR30" t="n">
        <v>26890000</v>
      </c>
      <c r="HC30" t="inlineStr">
        <is>
          <t>434329</t>
        </is>
      </c>
      <c r="HD30" t="inlineStr">
        <is>
          <t>西原村</t>
        </is>
      </c>
      <c r="HE30" t="inlineStr">
        <is>
          <t>43</t>
        </is>
      </c>
      <c r="HF30" t="n">
        <v>6792</v>
      </c>
      <c r="HG30" t="n">
        <v>77220000</v>
      </c>
      <c r="HR30" t="inlineStr">
        <is>
          <t>465011</t>
        </is>
      </c>
      <c r="HS30" t="inlineStr">
        <is>
          <t>中種子町</t>
        </is>
      </c>
      <c r="HT30" t="inlineStr">
        <is>
          <t>46</t>
        </is>
      </c>
      <c r="HU30" t="n">
        <v>8696</v>
      </c>
      <c r="HV30" t="n">
        <v>137180000</v>
      </c>
      <c r="HW30" t="inlineStr">
        <is>
          <t>473545</t>
        </is>
      </c>
      <c r="HX30" t="inlineStr">
        <is>
          <t>座間味村</t>
        </is>
      </c>
      <c r="HY30" t="inlineStr">
        <is>
          <t>47</t>
        </is>
      </c>
      <c r="HZ30" t="n">
        <v>865</v>
      </c>
      <c r="IA30" t="n">
        <v>16740000</v>
      </c>
    </row>
    <row r="31">
      <c r="A31" t="inlineStr">
        <is>
          <t>012220</t>
        </is>
      </c>
      <c r="B31" t="inlineStr">
        <is>
          <t>三笠市</t>
        </is>
      </c>
      <c r="C31" t="inlineStr">
        <is>
          <t>01</t>
        </is>
      </c>
      <c r="D31" t="n">
        <v>10221</v>
      </c>
      <c r="E31" t="n">
        <v>302520000</v>
      </c>
      <c r="F31" t="inlineStr">
        <is>
          <t>024236</t>
        </is>
      </c>
      <c r="G31" t="inlineStr">
        <is>
          <t>大間町</t>
        </is>
      </c>
      <c r="H31" t="inlineStr">
        <is>
          <t>02</t>
        </is>
      </c>
      <c r="I31" t="n">
        <v>6340</v>
      </c>
      <c r="J31" t="n">
        <v>52100000</v>
      </c>
      <c r="K31" t="inlineStr">
        <is>
          <t>035068</t>
        </is>
      </c>
      <c r="L31" t="inlineStr">
        <is>
          <t>九戸村</t>
        </is>
      </c>
      <c r="M31" t="inlineStr">
        <is>
          <t>03</t>
        </is>
      </c>
      <c r="N31" t="n">
        <v>6507</v>
      </c>
      <c r="O31" t="n">
        <v>134020000</v>
      </c>
      <c r="P31" t="inlineStr">
        <is>
          <t>044211</t>
        </is>
      </c>
      <c r="Q31" t="inlineStr">
        <is>
          <t>大和町</t>
        </is>
      </c>
      <c r="R31" t="inlineStr">
        <is>
          <t>04</t>
        </is>
      </c>
      <c r="S31" t="n">
        <v>24894</v>
      </c>
      <c r="T31" t="n">
        <v>225490000</v>
      </c>
      <c r="Z31" t="inlineStr">
        <is>
          <t>064025</t>
        </is>
      </c>
      <c r="AA31" t="inlineStr">
        <is>
          <t>白鷹町</t>
        </is>
      </c>
      <c r="AB31" t="inlineStr">
        <is>
          <t>06</t>
        </is>
      </c>
      <c r="AC31" t="n">
        <v>15314</v>
      </c>
      <c r="AD31" t="n">
        <v>157710000</v>
      </c>
      <c r="AE31" t="inlineStr">
        <is>
          <t>074446</t>
        </is>
      </c>
      <c r="AF31" t="inlineStr">
        <is>
          <t>三島町</t>
        </is>
      </c>
      <c r="AG31" t="inlineStr">
        <is>
          <t>07</t>
        </is>
      </c>
      <c r="AH31" t="n">
        <v>1926</v>
      </c>
      <c r="AI31" t="n">
        <v>90810000</v>
      </c>
      <c r="AJ31" t="inlineStr">
        <is>
          <t>082350</t>
        </is>
      </c>
      <c r="AK31" t="inlineStr">
        <is>
          <t>つくばみらい市</t>
        </is>
      </c>
      <c r="AL31" t="inlineStr">
        <is>
          <t>08</t>
        </is>
      </c>
      <c r="AM31" t="n">
        <v>44461</v>
      </c>
      <c r="AN31" t="n">
        <v>79160000</v>
      </c>
      <c r="AT31" t="inlineStr">
        <is>
          <t>105210</t>
        </is>
      </c>
      <c r="AU31" t="inlineStr">
        <is>
          <t>板倉町</t>
        </is>
      </c>
      <c r="AV31" t="inlineStr">
        <is>
          <t>10</t>
        </is>
      </c>
      <c r="AW31" t="n">
        <v>15706</v>
      </c>
      <c r="AX31" t="n">
        <v>41860000</v>
      </c>
      <c r="AY31" t="inlineStr">
        <is>
          <t>112259</t>
        </is>
      </c>
      <c r="AZ31" t="inlineStr">
        <is>
          <t>入間市</t>
        </is>
      </c>
      <c r="BA31" t="inlineStr">
        <is>
          <t>11</t>
        </is>
      </c>
      <c r="BB31" t="n">
        <v>149872</v>
      </c>
      <c r="BC31" t="n">
        <v>44690000</v>
      </c>
      <c r="BD31" t="inlineStr">
        <is>
          <t>122289</t>
        </is>
      </c>
      <c r="BE31" t="inlineStr">
        <is>
          <t>四街道市</t>
        </is>
      </c>
      <c r="BF31" t="inlineStr">
        <is>
          <t>12</t>
        </is>
      </c>
      <c r="BG31" t="n">
        <v>86726</v>
      </c>
      <c r="BH31" t="n">
        <v>34520000</v>
      </c>
      <c r="BI31" t="inlineStr">
        <is>
          <t>132080</t>
        </is>
      </c>
      <c r="BJ31" t="inlineStr">
        <is>
          <t>調布市</t>
        </is>
      </c>
      <c r="BK31" t="inlineStr">
        <is>
          <t>13</t>
        </is>
      </c>
      <c r="BL31" t="n">
        <v>223593</v>
      </c>
      <c r="BM31" t="n">
        <v>21580000</v>
      </c>
      <c r="BN31" t="inlineStr">
        <is>
          <t>142042</t>
        </is>
      </c>
      <c r="BO31" t="inlineStr">
        <is>
          <t>鎌倉市</t>
        </is>
      </c>
      <c r="BP31" t="inlineStr">
        <is>
          <t>14</t>
        </is>
      </c>
      <c r="BQ31" t="n">
        <v>174314</v>
      </c>
      <c r="BR31" t="n">
        <v>39670000</v>
      </c>
      <c r="BS31" t="inlineStr">
        <is>
          <t>153851</t>
        </is>
      </c>
      <c r="BT31" t="inlineStr">
        <is>
          <t>阿賀町</t>
        </is>
      </c>
      <c r="BU31" t="inlineStr">
        <is>
          <t>15</t>
        </is>
      </c>
      <c r="BV31" t="n">
        <v>13303</v>
      </c>
      <c r="BW31" t="n">
        <v>952890000</v>
      </c>
      <c r="CR31" t="inlineStr">
        <is>
          <t>203611</t>
        </is>
      </c>
      <c r="CS31" t="inlineStr">
        <is>
          <t>下諏訪町</t>
        </is>
      </c>
      <c r="CT31" t="inlineStr">
        <is>
          <t>20</t>
        </is>
      </c>
      <c r="CU31" t="n">
        <v>21532</v>
      </c>
      <c r="CV31" t="n">
        <v>66870000</v>
      </c>
      <c r="CW31" t="inlineStr">
        <is>
          <t>214043</t>
        </is>
      </c>
      <c r="CX31" t="inlineStr">
        <is>
          <t>池田町</t>
        </is>
      </c>
      <c r="CY31" t="inlineStr">
        <is>
          <t>21</t>
        </is>
      </c>
      <c r="CZ31" t="n">
        <v>24980</v>
      </c>
      <c r="DA31" t="n">
        <v>38800000</v>
      </c>
      <c r="DB31" t="inlineStr">
        <is>
          <t>222267</t>
        </is>
      </c>
      <c r="DC31" t="inlineStr">
        <is>
          <t>牧之原市</t>
        </is>
      </c>
      <c r="DD31" t="inlineStr">
        <is>
          <t>22</t>
        </is>
      </c>
      <c r="DE31" t="n">
        <v>49019</v>
      </c>
      <c r="DF31" t="n">
        <v>111690000</v>
      </c>
      <c r="DG31" t="inlineStr">
        <is>
          <t>232157</t>
        </is>
      </c>
      <c r="DH31" t="inlineStr">
        <is>
          <t>犬山市</t>
        </is>
      </c>
      <c r="DI31" t="inlineStr">
        <is>
          <t>23</t>
        </is>
      </c>
      <c r="DJ31" t="n">
        <v>75198</v>
      </c>
      <c r="DK31" t="n">
        <v>74900000</v>
      </c>
      <c r="DV31" t="inlineStr">
        <is>
          <t>263656</t>
        </is>
      </c>
      <c r="DW31" t="inlineStr">
        <is>
          <t>和束町</t>
        </is>
      </c>
      <c r="DX31" t="inlineStr">
        <is>
          <t>26</t>
        </is>
      </c>
      <c r="DY31" t="n">
        <v>4482</v>
      </c>
      <c r="DZ31" t="n">
        <v>64930000</v>
      </c>
      <c r="EA31" t="inlineStr">
        <is>
          <t>271471</t>
        </is>
      </c>
      <c r="EB31" t="inlineStr">
        <is>
          <t>堺市美原区</t>
        </is>
      </c>
      <c r="EC31" t="inlineStr">
        <is>
          <t>27</t>
        </is>
      </c>
      <c r="ED31" t="n">
        <v>39280</v>
      </c>
      <c r="EE31" t="n">
        <v>13200000</v>
      </c>
      <c r="EF31" t="inlineStr">
        <is>
          <t>282235</t>
        </is>
      </c>
      <c r="EG31" t="inlineStr">
        <is>
          <t>丹波市</t>
        </is>
      </c>
      <c r="EH31" t="inlineStr">
        <is>
          <t>28</t>
        </is>
      </c>
      <c r="EI31" t="n">
        <v>67757</v>
      </c>
      <c r="EJ31" t="n">
        <v>493210000</v>
      </c>
      <c r="EK31" t="inlineStr">
        <is>
          <t>294438</t>
        </is>
      </c>
      <c r="EL31" t="inlineStr">
        <is>
          <t>下市町</t>
        </is>
      </c>
      <c r="EM31" t="inlineStr">
        <is>
          <t>29</t>
        </is>
      </c>
      <c r="EN31" t="n">
        <v>7020</v>
      </c>
      <c r="EO31" t="n">
        <v>61990000</v>
      </c>
      <c r="GI31" t="inlineStr">
        <is>
          <t>394122</t>
        </is>
      </c>
      <c r="GJ31" t="inlineStr">
        <is>
          <t>四万十町</t>
        </is>
      </c>
      <c r="GK31" t="inlineStr">
        <is>
          <t>39</t>
        </is>
      </c>
      <c r="GL31" t="n">
        <v>18733</v>
      </c>
      <c r="GM31" t="n">
        <v>642280000</v>
      </c>
      <c r="GN31" t="inlineStr">
        <is>
          <t>402206</t>
        </is>
      </c>
      <c r="GO31" t="inlineStr">
        <is>
          <t>宗像市</t>
        </is>
      </c>
      <c r="GP31" t="inlineStr">
        <is>
          <t>40</t>
        </is>
      </c>
      <c r="GQ31" t="n">
        <v>95501</v>
      </c>
      <c r="GR31" t="n">
        <v>119940000</v>
      </c>
      <c r="HC31" t="inlineStr">
        <is>
          <t>434337</t>
        </is>
      </c>
      <c r="HD31" t="inlineStr">
        <is>
          <t>南阿蘇村</t>
        </is>
      </c>
      <c r="HE31" t="inlineStr">
        <is>
          <t>43</t>
        </is>
      </c>
      <c r="HF31" t="n">
        <v>11972</v>
      </c>
      <c r="HG31" t="n">
        <v>137320000</v>
      </c>
      <c r="HR31" t="inlineStr">
        <is>
          <t>465020</t>
        </is>
      </c>
      <c r="HS31" t="inlineStr">
        <is>
          <t>南種子町</t>
        </is>
      </c>
      <c r="HT31" t="inlineStr">
        <is>
          <t>46</t>
        </is>
      </c>
      <c r="HU31" t="n">
        <v>6218</v>
      </c>
      <c r="HV31" t="n">
        <v>110360000</v>
      </c>
      <c r="HW31" t="inlineStr">
        <is>
          <t>473553</t>
        </is>
      </c>
      <c r="HX31" t="inlineStr">
        <is>
          <t>粟国村</t>
        </is>
      </c>
      <c r="HY31" t="inlineStr">
        <is>
          <t>47</t>
        </is>
      </c>
      <c r="HZ31" t="n">
        <v>863</v>
      </c>
      <c r="IA31" t="n">
        <v>7650000</v>
      </c>
    </row>
    <row r="32">
      <c r="A32" t="inlineStr">
        <is>
          <t>012238</t>
        </is>
      </c>
      <c r="B32" t="inlineStr">
        <is>
          <t>根室市</t>
        </is>
      </c>
      <c r="C32" t="inlineStr">
        <is>
          <t>01</t>
        </is>
      </c>
      <c r="D32" t="n">
        <v>29201</v>
      </c>
      <c r="E32" t="n">
        <v>411410000</v>
      </c>
      <c r="F32" t="inlineStr">
        <is>
          <t>024244</t>
        </is>
      </c>
      <c r="G32" t="inlineStr">
        <is>
          <t>東通村</t>
        </is>
      </c>
      <c r="H32" t="inlineStr">
        <is>
          <t>02</t>
        </is>
      </c>
      <c r="I32" t="n">
        <v>7252</v>
      </c>
      <c r="J32" t="n">
        <v>295270000</v>
      </c>
      <c r="K32" t="inlineStr">
        <is>
          <t>035076</t>
        </is>
      </c>
      <c r="L32" t="inlineStr">
        <is>
          <t>洋野町</t>
        </is>
      </c>
      <c r="M32" t="inlineStr">
        <is>
          <t>03</t>
        </is>
      </c>
      <c r="N32" t="n">
        <v>17913</v>
      </c>
      <c r="O32" t="n">
        <v>302920000</v>
      </c>
      <c r="P32" t="inlineStr">
        <is>
          <t>044229</t>
        </is>
      </c>
      <c r="Q32" t="inlineStr">
        <is>
          <t>大郷町</t>
        </is>
      </c>
      <c r="R32" t="inlineStr">
        <is>
          <t>04</t>
        </is>
      </c>
      <c r="S32" t="n">
        <v>8927</v>
      </c>
      <c r="T32" t="n">
        <v>82010000</v>
      </c>
      <c r="Z32" t="inlineStr">
        <is>
          <t>064033</t>
        </is>
      </c>
      <c r="AA32" t="inlineStr">
        <is>
          <t>飯豊町</t>
        </is>
      </c>
      <c r="AB32" t="inlineStr">
        <is>
          <t>06</t>
        </is>
      </c>
      <c r="AC32" t="n">
        <v>7943</v>
      </c>
      <c r="AD32" t="n">
        <v>329410000</v>
      </c>
      <c r="AE32" t="inlineStr">
        <is>
          <t>074454</t>
        </is>
      </c>
      <c r="AF32" t="inlineStr">
        <is>
          <t>金山町</t>
        </is>
      </c>
      <c r="AG32" t="inlineStr">
        <is>
          <t>07</t>
        </is>
      </c>
      <c r="AH32" t="n">
        <v>2462</v>
      </c>
      <c r="AI32" t="n">
        <v>293920000</v>
      </c>
      <c r="AJ32" t="inlineStr">
        <is>
          <t>082368</t>
        </is>
      </c>
      <c r="AK32" t="inlineStr">
        <is>
          <t>小美玉市</t>
        </is>
      </c>
      <c r="AL32" t="inlineStr">
        <is>
          <t>08</t>
        </is>
      </c>
      <c r="AM32" t="n">
        <v>52279</v>
      </c>
      <c r="AN32" t="n">
        <v>144740000</v>
      </c>
      <c r="AT32" t="inlineStr">
        <is>
          <t>105228</t>
        </is>
      </c>
      <c r="AU32" t="inlineStr">
        <is>
          <t>明和町</t>
        </is>
      </c>
      <c r="AV32" t="inlineStr">
        <is>
          <t>10</t>
        </is>
      </c>
      <c r="AW32" t="n">
        <v>11209</v>
      </c>
      <c r="AX32" t="n">
        <v>19640000</v>
      </c>
      <c r="AY32" t="inlineStr">
        <is>
          <t>112275</t>
        </is>
      </c>
      <c r="AZ32" t="inlineStr">
        <is>
          <t>朝霞市</t>
        </is>
      </c>
      <c r="BA32" t="inlineStr">
        <is>
          <t>11</t>
        </is>
      </c>
      <c r="BB32" t="n">
        <v>129691</v>
      </c>
      <c r="BC32" t="n">
        <v>18340000</v>
      </c>
      <c r="BD32" t="inlineStr">
        <is>
          <t>122297</t>
        </is>
      </c>
      <c r="BE32" t="inlineStr">
        <is>
          <t>袖ケ浦市</t>
        </is>
      </c>
      <c r="BF32" t="inlineStr">
        <is>
          <t>12</t>
        </is>
      </c>
      <c r="BG32" t="n">
        <v>60355</v>
      </c>
      <c r="BH32" t="n">
        <v>94930000</v>
      </c>
      <c r="BI32" t="inlineStr">
        <is>
          <t>132098</t>
        </is>
      </c>
      <c r="BJ32" t="inlineStr">
        <is>
          <t>町田市</t>
        </is>
      </c>
      <c r="BK32" t="inlineStr">
        <is>
          <t>13</t>
        </is>
      </c>
      <c r="BL32" t="n">
        <v>426987</v>
      </c>
      <c r="BM32" t="n">
        <v>71550000</v>
      </c>
      <c r="BN32" t="inlineStr">
        <is>
          <t>142051</t>
        </is>
      </c>
      <c r="BO32" t="inlineStr">
        <is>
          <t>藤沢市</t>
        </is>
      </c>
      <c r="BP32" t="inlineStr">
        <is>
          <t>14</t>
        </is>
      </c>
      <c r="BQ32" t="n">
        <v>409657</v>
      </c>
      <c r="BR32" t="n">
        <v>69560000</v>
      </c>
      <c r="BS32" t="inlineStr">
        <is>
          <t>154059</t>
        </is>
      </c>
      <c r="BT32" t="inlineStr">
        <is>
          <t>出雲崎町</t>
        </is>
      </c>
      <c r="BU32" t="inlineStr">
        <is>
          <t>15</t>
        </is>
      </c>
      <c r="BV32" t="n">
        <v>4907</v>
      </c>
      <c r="BW32" t="n">
        <v>44380000</v>
      </c>
      <c r="CR32" t="inlineStr">
        <is>
          <t>203629</t>
        </is>
      </c>
      <c r="CS32" t="inlineStr">
        <is>
          <t>富士見町</t>
        </is>
      </c>
      <c r="CT32" t="inlineStr">
        <is>
          <t>20</t>
        </is>
      </c>
      <c r="CU32" t="n">
        <v>15338</v>
      </c>
      <c r="CV32" t="n">
        <v>144760000</v>
      </c>
      <c r="CW32" t="inlineStr">
        <is>
          <t>214213</t>
        </is>
      </c>
      <c r="CX32" t="inlineStr">
        <is>
          <t>北方町</t>
        </is>
      </c>
      <c r="CY32" t="inlineStr">
        <is>
          <t>21</t>
        </is>
      </c>
      <c r="CZ32" t="n">
        <v>18395</v>
      </c>
      <c r="DA32" t="n">
        <v>5180000</v>
      </c>
      <c r="DB32" t="inlineStr">
        <is>
          <t>223018</t>
        </is>
      </c>
      <c r="DC32" t="inlineStr">
        <is>
          <t>東伊豆町</t>
        </is>
      </c>
      <c r="DD32" t="inlineStr">
        <is>
          <t>22</t>
        </is>
      </c>
      <c r="DE32" t="n">
        <v>14064</v>
      </c>
      <c r="DF32" t="n">
        <v>77810000</v>
      </c>
      <c r="DG32" t="inlineStr">
        <is>
          <t>232165</t>
        </is>
      </c>
      <c r="DH32" t="inlineStr">
        <is>
          <t>常滑市</t>
        </is>
      </c>
      <c r="DI32" t="inlineStr">
        <is>
          <t>23</t>
        </is>
      </c>
      <c r="DJ32" t="n">
        <v>54858</v>
      </c>
      <c r="DK32" t="n">
        <v>55900000</v>
      </c>
      <c r="DV32" t="inlineStr">
        <is>
          <t>263664</t>
        </is>
      </c>
      <c r="DW32" t="inlineStr">
        <is>
          <t>精華町</t>
        </is>
      </c>
      <c r="DX32" t="inlineStr">
        <is>
          <t>26</t>
        </is>
      </c>
      <c r="DY32" t="n">
        <v>35630</v>
      </c>
      <c r="DZ32" t="n">
        <v>25680000</v>
      </c>
      <c r="EA32" t="inlineStr">
        <is>
          <t>272027</t>
        </is>
      </c>
      <c r="EB32" t="inlineStr">
        <is>
          <t>岸和田市</t>
        </is>
      </c>
      <c r="EC32" t="inlineStr">
        <is>
          <t>27</t>
        </is>
      </c>
      <c r="ED32" t="n">
        <v>199234</v>
      </c>
      <c r="EE32" t="n">
        <v>72720000</v>
      </c>
      <c r="EF32" t="inlineStr">
        <is>
          <t>282243</t>
        </is>
      </c>
      <c r="EG32" t="inlineStr">
        <is>
          <t>南あわじ市</t>
        </is>
      </c>
      <c r="EH32" t="inlineStr">
        <is>
          <t>28</t>
        </is>
      </c>
      <c r="EI32" t="n">
        <v>49834</v>
      </c>
      <c r="EJ32" t="n">
        <v>229010000</v>
      </c>
      <c r="EK32" t="inlineStr">
        <is>
          <t>294446</t>
        </is>
      </c>
      <c r="EL32" t="inlineStr">
        <is>
          <t>黒滝村</t>
        </is>
      </c>
      <c r="EM32" t="inlineStr">
        <is>
          <t>29</t>
        </is>
      </c>
      <c r="EN32" t="n">
        <v>840</v>
      </c>
      <c r="EO32" t="n">
        <v>47700000</v>
      </c>
      <c r="GI32" t="inlineStr">
        <is>
          <t>394246</t>
        </is>
      </c>
      <c r="GJ32" t="inlineStr">
        <is>
          <t>大月町</t>
        </is>
      </c>
      <c r="GK32" t="inlineStr">
        <is>
          <t>39</t>
        </is>
      </c>
      <c r="GL32" t="n">
        <v>5783</v>
      </c>
      <c r="GM32" t="n">
        <v>102940000</v>
      </c>
      <c r="GN32" t="inlineStr">
        <is>
          <t>402214</t>
        </is>
      </c>
      <c r="GO32" t="inlineStr">
        <is>
          <t>太宰府市</t>
        </is>
      </c>
      <c r="GP32" t="inlineStr">
        <is>
          <t>40</t>
        </is>
      </c>
      <c r="GQ32" t="n">
        <v>70482</v>
      </c>
      <c r="GR32" t="n">
        <v>29600000</v>
      </c>
      <c r="HC32" t="inlineStr">
        <is>
          <t>434418</t>
        </is>
      </c>
      <c r="HD32" t="inlineStr">
        <is>
          <t>御船町</t>
        </is>
      </c>
      <c r="HE32" t="inlineStr">
        <is>
          <t>43</t>
        </is>
      </c>
      <c r="HF32" t="n">
        <v>17888</v>
      </c>
      <c r="HG32" t="n">
        <v>99030000</v>
      </c>
      <c r="HR32" t="inlineStr">
        <is>
          <t>465054</t>
        </is>
      </c>
      <c r="HS32" t="inlineStr">
        <is>
          <t>屋久島町</t>
        </is>
      </c>
      <c r="HT32" t="inlineStr">
        <is>
          <t>46</t>
        </is>
      </c>
      <c r="HU32" t="n">
        <v>13589</v>
      </c>
      <c r="HV32" t="n">
        <v>540480000</v>
      </c>
      <c r="HW32" t="inlineStr">
        <is>
          <t>473561</t>
        </is>
      </c>
      <c r="HX32" t="inlineStr">
        <is>
          <t>渡名喜村</t>
        </is>
      </c>
      <c r="HY32" t="inlineStr">
        <is>
          <t>47</t>
        </is>
      </c>
      <c r="HZ32" t="n">
        <v>452</v>
      </c>
      <c r="IA32" t="n">
        <v>3870000</v>
      </c>
    </row>
    <row r="33">
      <c r="A33" t="inlineStr">
        <is>
          <t>012246</t>
        </is>
      </c>
      <c r="B33" t="inlineStr">
        <is>
          <t>千歳市</t>
        </is>
      </c>
      <c r="C33" t="inlineStr">
        <is>
          <t>01</t>
        </is>
      </c>
      <c r="D33" t="n">
        <v>93604</v>
      </c>
      <c r="E33" t="n">
        <v>594500000</v>
      </c>
      <c r="F33" t="inlineStr">
        <is>
          <t>024252</t>
        </is>
      </c>
      <c r="G33" t="inlineStr">
        <is>
          <t>風間浦村</t>
        </is>
      </c>
      <c r="H33" t="inlineStr">
        <is>
          <t>02</t>
        </is>
      </c>
      <c r="I33" t="n">
        <v>2463</v>
      </c>
      <c r="J33" t="n">
        <v>69550000</v>
      </c>
      <c r="K33" t="inlineStr">
        <is>
          <t>035246</t>
        </is>
      </c>
      <c r="L33" t="inlineStr">
        <is>
          <t>一戸町</t>
        </is>
      </c>
      <c r="M33" t="inlineStr">
        <is>
          <t>03</t>
        </is>
      </c>
      <c r="N33" t="n">
        <v>14187</v>
      </c>
      <c r="O33" t="n">
        <v>300030000</v>
      </c>
      <c r="P33" t="inlineStr">
        <is>
          <t>044245</t>
        </is>
      </c>
      <c r="Q33" t="inlineStr">
        <is>
          <t>大衡村</t>
        </is>
      </c>
      <c r="R33" t="inlineStr">
        <is>
          <t>04</t>
        </is>
      </c>
      <c r="S33" t="n">
        <v>5334</v>
      </c>
      <c r="T33" t="n">
        <v>60320000</v>
      </c>
      <c r="Z33" t="inlineStr">
        <is>
          <t>064262</t>
        </is>
      </c>
      <c r="AA33" t="inlineStr">
        <is>
          <t>三川町</t>
        </is>
      </c>
      <c r="AB33" t="inlineStr">
        <is>
          <t>06</t>
        </is>
      </c>
      <c r="AC33" t="n">
        <v>7731</v>
      </c>
      <c r="AD33" t="n">
        <v>33220000</v>
      </c>
      <c r="AE33" t="inlineStr">
        <is>
          <t>074462</t>
        </is>
      </c>
      <c r="AF33" t="inlineStr">
        <is>
          <t>昭和村</t>
        </is>
      </c>
      <c r="AG33" t="inlineStr">
        <is>
          <t>07</t>
        </is>
      </c>
      <c r="AH33" t="n">
        <v>1500</v>
      </c>
      <c r="AI33" t="n">
        <v>209460000</v>
      </c>
      <c r="AJ33" t="inlineStr">
        <is>
          <t>083020</t>
        </is>
      </c>
      <c r="AK33" t="inlineStr">
        <is>
          <t>茨城町</t>
        </is>
      </c>
      <c r="AL33" t="inlineStr">
        <is>
          <t>08</t>
        </is>
      </c>
      <c r="AM33" t="n">
        <v>34513</v>
      </c>
      <c r="AN33" t="n">
        <v>121580000</v>
      </c>
      <c r="AT33" t="inlineStr">
        <is>
          <t>105236</t>
        </is>
      </c>
      <c r="AU33" t="inlineStr">
        <is>
          <t>千代田町</t>
        </is>
      </c>
      <c r="AV33" t="inlineStr">
        <is>
          <t>10</t>
        </is>
      </c>
      <c r="AW33" t="n">
        <v>11473</v>
      </c>
      <c r="AX33" t="n">
        <v>21730000</v>
      </c>
      <c r="AY33" t="inlineStr">
        <is>
          <t>112283</t>
        </is>
      </c>
      <c r="AZ33" t="inlineStr">
        <is>
          <t>志木市</t>
        </is>
      </c>
      <c r="BA33" t="inlineStr">
        <is>
          <t>11</t>
        </is>
      </c>
      <c r="BB33" t="n">
        <v>69611</v>
      </c>
      <c r="BC33" t="n">
        <v>9050000</v>
      </c>
      <c r="BD33" t="inlineStr">
        <is>
          <t>122301</t>
        </is>
      </c>
      <c r="BE33" t="inlineStr">
        <is>
          <t>八街市</t>
        </is>
      </c>
      <c r="BF33" t="inlineStr">
        <is>
          <t>12</t>
        </is>
      </c>
      <c r="BG33" t="n">
        <v>73212</v>
      </c>
      <c r="BH33" t="n">
        <v>74940000</v>
      </c>
      <c r="BI33" t="inlineStr">
        <is>
          <t>132101</t>
        </is>
      </c>
      <c r="BJ33" t="inlineStr">
        <is>
          <t>小金井市</t>
        </is>
      </c>
      <c r="BK33" t="inlineStr">
        <is>
          <t>13</t>
        </is>
      </c>
      <c r="BL33" t="n">
        <v>118852</v>
      </c>
      <c r="BM33" t="n">
        <v>11300000</v>
      </c>
      <c r="BN33" t="inlineStr">
        <is>
          <t>142069</t>
        </is>
      </c>
      <c r="BO33" t="inlineStr">
        <is>
          <t>小田原市</t>
        </is>
      </c>
      <c r="BP33" t="inlineStr">
        <is>
          <t>14</t>
        </is>
      </c>
      <c r="BQ33" t="n">
        <v>198327</v>
      </c>
      <c r="BR33" t="n">
        <v>113810000</v>
      </c>
      <c r="BS33" t="inlineStr">
        <is>
          <t>154610</t>
        </is>
      </c>
      <c r="BT33" t="inlineStr">
        <is>
          <t>湯沢町</t>
        </is>
      </c>
      <c r="BU33" t="inlineStr">
        <is>
          <t>15</t>
        </is>
      </c>
      <c r="BV33" t="n">
        <v>8396</v>
      </c>
      <c r="BW33" t="n">
        <v>357290000</v>
      </c>
      <c r="CR33" t="inlineStr">
        <is>
          <t>203637</t>
        </is>
      </c>
      <c r="CS33" t="inlineStr">
        <is>
          <t>原村</t>
        </is>
      </c>
      <c r="CT33" t="inlineStr">
        <is>
          <t>20</t>
        </is>
      </c>
      <c r="CU33" t="n">
        <v>7573</v>
      </c>
      <c r="CV33" t="n">
        <v>43260000</v>
      </c>
      <c r="CW33" t="inlineStr">
        <is>
          <t>215015</t>
        </is>
      </c>
      <c r="CX33" t="inlineStr">
        <is>
          <t>坂祝町</t>
        </is>
      </c>
      <c r="CY33" t="inlineStr">
        <is>
          <t>21</t>
        </is>
      </c>
      <c r="CZ33" t="n">
        <v>8361</v>
      </c>
      <c r="DA33" t="n">
        <v>12870000</v>
      </c>
      <c r="DB33" t="inlineStr">
        <is>
          <t>223026</t>
        </is>
      </c>
      <c r="DC33" t="inlineStr">
        <is>
          <t>河津町</t>
        </is>
      </c>
      <c r="DD33" t="inlineStr">
        <is>
          <t>22</t>
        </is>
      </c>
      <c r="DE33" t="n">
        <v>7998</v>
      </c>
      <c r="DF33" t="n">
        <v>100690000</v>
      </c>
      <c r="DG33" t="inlineStr">
        <is>
          <t>232173</t>
        </is>
      </c>
      <c r="DH33" t="inlineStr">
        <is>
          <t>江南市</t>
        </is>
      </c>
      <c r="DI33" t="inlineStr">
        <is>
          <t>23</t>
        </is>
      </c>
      <c r="DJ33" t="n">
        <v>99730</v>
      </c>
      <c r="DK33" t="n">
        <v>30200000</v>
      </c>
      <c r="DV33" t="inlineStr">
        <is>
          <t>263672</t>
        </is>
      </c>
      <c r="DW33" t="inlineStr">
        <is>
          <t>南山城村</t>
        </is>
      </c>
      <c r="DX33" t="inlineStr">
        <is>
          <t>26</t>
        </is>
      </c>
      <c r="DY33" t="n">
        <v>3078</v>
      </c>
      <c r="DZ33" t="n">
        <v>64110000</v>
      </c>
      <c r="EA33" t="inlineStr">
        <is>
          <t>272035</t>
        </is>
      </c>
      <c r="EB33" t="inlineStr">
        <is>
          <t>豊中市</t>
        </is>
      </c>
      <c r="EC33" t="inlineStr">
        <is>
          <t>27</t>
        </is>
      </c>
      <c r="ED33" t="n">
        <v>389341</v>
      </c>
      <c r="EE33" t="n">
        <v>36390000</v>
      </c>
      <c r="EF33" t="inlineStr">
        <is>
          <t>282251</t>
        </is>
      </c>
      <c r="EG33" t="inlineStr">
        <is>
          <t>朝来市</t>
        </is>
      </c>
      <c r="EH33" t="inlineStr">
        <is>
          <t>28</t>
        </is>
      </c>
      <c r="EI33" t="n">
        <v>32814</v>
      </c>
      <c r="EJ33" t="n">
        <v>403060000</v>
      </c>
      <c r="EK33" t="inlineStr">
        <is>
          <t>294462</t>
        </is>
      </c>
      <c r="EL33" t="inlineStr">
        <is>
          <t>天川村</t>
        </is>
      </c>
      <c r="EM33" t="inlineStr">
        <is>
          <t>29</t>
        </is>
      </c>
      <c r="EN33" t="n">
        <v>1572</v>
      </c>
      <c r="EO33" t="n">
        <v>175660000</v>
      </c>
      <c r="GI33" t="inlineStr">
        <is>
          <t>394271</t>
        </is>
      </c>
      <c r="GJ33" t="inlineStr">
        <is>
          <t>三原村</t>
        </is>
      </c>
      <c r="GK33" t="inlineStr">
        <is>
          <t>39</t>
        </is>
      </c>
      <c r="GL33" t="n">
        <v>1681</v>
      </c>
      <c r="GM33" t="n">
        <v>85370000</v>
      </c>
      <c r="GN33" t="inlineStr">
        <is>
          <t>402231</t>
        </is>
      </c>
      <c r="GO33" t="inlineStr">
        <is>
          <t>古賀市</t>
        </is>
      </c>
      <c r="GP33" t="inlineStr">
        <is>
          <t>40</t>
        </is>
      </c>
      <c r="GQ33" t="n">
        <v>57920</v>
      </c>
      <c r="GR33" t="n">
        <v>42070000</v>
      </c>
      <c r="HC33" t="inlineStr">
        <is>
          <t>434426</t>
        </is>
      </c>
      <c r="HD33" t="inlineStr">
        <is>
          <t>嘉島町</t>
        </is>
      </c>
      <c r="HE33" t="inlineStr">
        <is>
          <t>43</t>
        </is>
      </c>
      <c r="HF33" t="n">
        <v>8676</v>
      </c>
      <c r="HG33" t="n">
        <v>16650000</v>
      </c>
      <c r="HR33" t="inlineStr">
        <is>
          <t>465232</t>
        </is>
      </c>
      <c r="HS33" t="inlineStr">
        <is>
          <t>大和村</t>
        </is>
      </c>
      <c r="HT33" t="inlineStr">
        <is>
          <t>46</t>
        </is>
      </c>
      <c r="HU33" t="n">
        <v>1765</v>
      </c>
      <c r="HV33" t="n">
        <v>88260000</v>
      </c>
      <c r="HW33" t="inlineStr">
        <is>
          <t>473570</t>
        </is>
      </c>
      <c r="HX33" t="inlineStr">
        <is>
          <t>南大東村</t>
        </is>
      </c>
      <c r="HY33" t="inlineStr">
        <is>
          <t>47</t>
        </is>
      </c>
      <c r="HZ33" t="n">
        <v>1442</v>
      </c>
      <c r="IA33" t="n">
        <v>30520000</v>
      </c>
    </row>
    <row r="34">
      <c r="A34" t="inlineStr">
        <is>
          <t>012254</t>
        </is>
      </c>
      <c r="B34" t="inlineStr">
        <is>
          <t>滝川市</t>
        </is>
      </c>
      <c r="C34" t="inlineStr">
        <is>
          <t>01</t>
        </is>
      </c>
      <c r="D34" t="n">
        <v>43170</v>
      </c>
      <c r="E34" t="n">
        <v>115900000</v>
      </c>
      <c r="F34" t="inlineStr">
        <is>
          <t>024261</t>
        </is>
      </c>
      <c r="G34" t="inlineStr">
        <is>
          <t>佐井村</t>
        </is>
      </c>
      <c r="H34" t="inlineStr">
        <is>
          <t>02</t>
        </is>
      </c>
      <c r="I34" t="n">
        <v>2422</v>
      </c>
      <c r="J34" t="n">
        <v>135040000</v>
      </c>
      <c r="P34" t="inlineStr">
        <is>
          <t>044440</t>
        </is>
      </c>
      <c r="Q34" t="inlineStr">
        <is>
          <t>色麻町</t>
        </is>
      </c>
      <c r="R34" t="inlineStr">
        <is>
          <t>04</t>
        </is>
      </c>
      <c r="S34" t="n">
        <v>7431</v>
      </c>
      <c r="T34" t="n">
        <v>109280000</v>
      </c>
      <c r="Z34" t="inlineStr">
        <is>
          <t>064289</t>
        </is>
      </c>
      <c r="AA34" t="inlineStr">
        <is>
          <t>庄内町</t>
        </is>
      </c>
      <c r="AB34" t="inlineStr">
        <is>
          <t>06</t>
        </is>
      </c>
      <c r="AC34" t="n">
        <v>23158</v>
      </c>
      <c r="AD34" t="n">
        <v>249170000</v>
      </c>
      <c r="AE34" t="inlineStr">
        <is>
          <t>074471</t>
        </is>
      </c>
      <c r="AF34" t="inlineStr">
        <is>
          <t>会津美里町</t>
        </is>
      </c>
      <c r="AG34" t="inlineStr">
        <is>
          <t>07</t>
        </is>
      </c>
      <c r="AH34" t="n">
        <v>22737</v>
      </c>
      <c r="AI34" t="n">
        <v>276330000</v>
      </c>
      <c r="AJ34" t="inlineStr">
        <is>
          <t>083097</t>
        </is>
      </c>
      <c r="AK34" t="inlineStr">
        <is>
          <t>大洗町</t>
        </is>
      </c>
      <c r="AL34" t="inlineStr">
        <is>
          <t>08</t>
        </is>
      </c>
      <c r="AM34" t="n">
        <v>18328</v>
      </c>
      <c r="AN34" t="n">
        <v>23890000</v>
      </c>
      <c r="AT34" t="inlineStr">
        <is>
          <t>105244</t>
        </is>
      </c>
      <c r="AU34" t="inlineStr">
        <is>
          <t>大泉町</t>
        </is>
      </c>
      <c r="AV34" t="inlineStr">
        <is>
          <t>10</t>
        </is>
      </c>
      <c r="AW34" t="n">
        <v>40257</v>
      </c>
      <c r="AX34" t="n">
        <v>18030000</v>
      </c>
      <c r="AY34" t="inlineStr">
        <is>
          <t>112291</t>
        </is>
      </c>
      <c r="AZ34" t="inlineStr">
        <is>
          <t>和光市</t>
        </is>
      </c>
      <c r="BA34" t="inlineStr">
        <is>
          <t>11</t>
        </is>
      </c>
      <c r="BB34" t="n">
        <v>80745</v>
      </c>
      <c r="BC34" t="n">
        <v>11040000</v>
      </c>
      <c r="BD34" t="inlineStr">
        <is>
          <t>122319</t>
        </is>
      </c>
      <c r="BE34" t="inlineStr">
        <is>
          <t>印西市</t>
        </is>
      </c>
      <c r="BF34" t="inlineStr">
        <is>
          <t>12</t>
        </is>
      </c>
      <c r="BG34" t="n">
        <v>88176</v>
      </c>
      <c r="BH34" t="n">
        <v>123790000</v>
      </c>
      <c r="BI34" t="inlineStr">
        <is>
          <t>132110</t>
        </is>
      </c>
      <c r="BJ34" t="inlineStr">
        <is>
          <t>小平市</t>
        </is>
      </c>
      <c r="BK34" t="inlineStr">
        <is>
          <t>13</t>
        </is>
      </c>
      <c r="BL34" t="n">
        <v>187035</v>
      </c>
      <c r="BM34" t="n">
        <v>20510000</v>
      </c>
      <c r="BN34" t="inlineStr">
        <is>
          <t>142077</t>
        </is>
      </c>
      <c r="BO34" t="inlineStr">
        <is>
          <t>茅ヶ崎市</t>
        </is>
      </c>
      <c r="BP34" t="inlineStr">
        <is>
          <t>14</t>
        </is>
      </c>
      <c r="BQ34" t="n">
        <v>235081</v>
      </c>
      <c r="BR34" t="n">
        <v>35700000</v>
      </c>
      <c r="BS34" t="inlineStr">
        <is>
          <t>154822</t>
        </is>
      </c>
      <c r="BT34" t="inlineStr">
        <is>
          <t>津南町</t>
        </is>
      </c>
      <c r="BU34" t="inlineStr">
        <is>
          <t>15</t>
        </is>
      </c>
      <c r="BV34" t="n">
        <v>10881</v>
      </c>
      <c r="BW34" t="n">
        <v>170210000</v>
      </c>
      <c r="CR34" t="inlineStr">
        <is>
          <t>203823</t>
        </is>
      </c>
      <c r="CS34" t="inlineStr">
        <is>
          <t>辰野町</t>
        </is>
      </c>
      <c r="CT34" t="inlineStr">
        <is>
          <t>20</t>
        </is>
      </c>
      <c r="CU34" t="n">
        <v>20909</v>
      </c>
      <c r="CV34" t="n">
        <v>169200000</v>
      </c>
      <c r="CW34" t="inlineStr">
        <is>
          <t>215023</t>
        </is>
      </c>
      <c r="CX34" t="inlineStr">
        <is>
          <t>富加町</t>
        </is>
      </c>
      <c r="CY34" t="inlineStr">
        <is>
          <t>21</t>
        </is>
      </c>
      <c r="CZ34" t="n">
        <v>5516</v>
      </c>
      <c r="DA34" t="n">
        <v>16820000</v>
      </c>
      <c r="DB34" t="inlineStr">
        <is>
          <t>223042</t>
        </is>
      </c>
      <c r="DC34" t="inlineStr">
        <is>
          <t>南伊豆町</t>
        </is>
      </c>
      <c r="DD34" t="inlineStr">
        <is>
          <t>22</t>
        </is>
      </c>
      <c r="DE34" t="n">
        <v>9516</v>
      </c>
      <c r="DF34" t="n">
        <v>109940000</v>
      </c>
      <c r="DG34" t="inlineStr">
        <is>
          <t>232190</t>
        </is>
      </c>
      <c r="DH34" t="inlineStr">
        <is>
          <t>小牧市</t>
        </is>
      </c>
      <c r="DI34" t="inlineStr">
        <is>
          <t>23</t>
        </is>
      </c>
      <c r="DJ34" t="n">
        <v>147132</v>
      </c>
      <c r="DK34" t="n">
        <v>62810000</v>
      </c>
      <c r="DV34" t="inlineStr">
        <is>
          <t>264075</t>
        </is>
      </c>
      <c r="DW34" t="inlineStr">
        <is>
          <t>京丹波町</t>
        </is>
      </c>
      <c r="DX34" t="inlineStr">
        <is>
          <t>26</t>
        </is>
      </c>
      <c r="DY34" t="n">
        <v>15732</v>
      </c>
      <c r="DZ34" t="n">
        <v>303090000</v>
      </c>
      <c r="EA34" t="inlineStr">
        <is>
          <t>272043</t>
        </is>
      </c>
      <c r="EB34" t="inlineStr">
        <is>
          <t>池田市</t>
        </is>
      </c>
      <c r="EC34" t="inlineStr">
        <is>
          <t>27</t>
        </is>
      </c>
      <c r="ED34" t="n">
        <v>104229</v>
      </c>
      <c r="EE34" t="n">
        <v>22140000</v>
      </c>
      <c r="EF34" t="inlineStr">
        <is>
          <t>282260</t>
        </is>
      </c>
      <c r="EG34" t="inlineStr">
        <is>
          <t>淡路市</t>
        </is>
      </c>
      <c r="EH34" t="inlineStr">
        <is>
          <t>28</t>
        </is>
      </c>
      <c r="EI34" t="n">
        <v>46459</v>
      </c>
      <c r="EJ34" t="n">
        <v>184320000</v>
      </c>
      <c r="EK34" t="inlineStr">
        <is>
          <t>294471</t>
        </is>
      </c>
      <c r="EL34" t="inlineStr">
        <is>
          <t>野迫川村</t>
        </is>
      </c>
      <c r="EM34" t="inlineStr">
        <is>
          <t>29</t>
        </is>
      </c>
      <c r="EN34" t="n">
        <v>524</v>
      </c>
      <c r="EO34" t="n">
        <v>154900000</v>
      </c>
      <c r="GI34" t="inlineStr">
        <is>
          <t>394289</t>
        </is>
      </c>
      <c r="GJ34" t="inlineStr">
        <is>
          <t>黒潮町</t>
        </is>
      </c>
      <c r="GK34" t="inlineStr">
        <is>
          <t>39</t>
        </is>
      </c>
      <c r="GL34" t="n">
        <v>12366</v>
      </c>
      <c r="GM34" t="n">
        <v>188460000</v>
      </c>
      <c r="GN34" t="inlineStr">
        <is>
          <t>402249</t>
        </is>
      </c>
      <c r="GO34" t="inlineStr">
        <is>
          <t>福津市</t>
        </is>
      </c>
      <c r="GP34" t="inlineStr">
        <is>
          <t>40</t>
        </is>
      </c>
      <c r="GQ34" t="n">
        <v>55431</v>
      </c>
      <c r="GR34" t="n">
        <v>52760000</v>
      </c>
      <c r="HC34" t="inlineStr">
        <is>
          <t>434434</t>
        </is>
      </c>
      <c r="HD34" t="inlineStr">
        <is>
          <t>益城町</t>
        </is>
      </c>
      <c r="HE34" t="inlineStr">
        <is>
          <t>43</t>
        </is>
      </c>
      <c r="HF34" t="n">
        <v>32676</v>
      </c>
      <c r="HG34" t="n">
        <v>65680000</v>
      </c>
      <c r="HR34" t="inlineStr">
        <is>
          <t>465241</t>
        </is>
      </c>
      <c r="HS34" t="inlineStr">
        <is>
          <t>宇検村</t>
        </is>
      </c>
      <c r="HT34" t="inlineStr">
        <is>
          <t>46</t>
        </is>
      </c>
      <c r="HU34" t="n">
        <v>1932</v>
      </c>
      <c r="HV34" t="n">
        <v>103070000</v>
      </c>
      <c r="HW34" t="inlineStr">
        <is>
          <t>473588</t>
        </is>
      </c>
      <c r="HX34" t="inlineStr">
        <is>
          <t>北大東村</t>
        </is>
      </c>
      <c r="HY34" t="inlineStr">
        <is>
          <t>47</t>
        </is>
      </c>
      <c r="HZ34" t="n">
        <v>665</v>
      </c>
      <c r="IA34" t="n">
        <v>13070000</v>
      </c>
    </row>
    <row r="35">
      <c r="A35" t="inlineStr">
        <is>
          <t>012262</t>
        </is>
      </c>
      <c r="B35" t="inlineStr">
        <is>
          <t>砂川市</t>
        </is>
      </c>
      <c r="C35" t="inlineStr">
        <is>
          <t>01</t>
        </is>
      </c>
      <c r="D35" t="n">
        <v>19056</v>
      </c>
      <c r="E35" t="n">
        <v>78680000</v>
      </c>
      <c r="F35" t="inlineStr">
        <is>
          <t>024414</t>
        </is>
      </c>
      <c r="G35" t="inlineStr">
        <is>
          <t>三戸町</t>
        </is>
      </c>
      <c r="H35" t="inlineStr">
        <is>
          <t>02</t>
        </is>
      </c>
      <c r="I35" t="n">
        <v>11299</v>
      </c>
      <c r="J35" t="n">
        <v>151790000</v>
      </c>
      <c r="P35" t="inlineStr">
        <is>
          <t>044458</t>
        </is>
      </c>
      <c r="Q35" t="inlineStr">
        <is>
          <t>加美町</t>
        </is>
      </c>
      <c r="R35" t="inlineStr">
        <is>
          <t>04</t>
        </is>
      </c>
      <c r="S35" t="n">
        <v>25527</v>
      </c>
      <c r="T35" t="n">
        <v>460670000</v>
      </c>
      <c r="Z35" t="inlineStr">
        <is>
          <t>064611</t>
        </is>
      </c>
      <c r="AA35" t="inlineStr">
        <is>
          <t>遊佐町</t>
        </is>
      </c>
      <c r="AB35" t="inlineStr">
        <is>
          <t>06</t>
        </is>
      </c>
      <c r="AC35" t="n">
        <v>15480</v>
      </c>
      <c r="AD35" t="n">
        <v>208390000</v>
      </c>
      <c r="AE35" t="inlineStr">
        <is>
          <t>074616</t>
        </is>
      </c>
      <c r="AF35" t="inlineStr">
        <is>
          <t>西郷村</t>
        </is>
      </c>
      <c r="AG35" t="inlineStr">
        <is>
          <t>07</t>
        </is>
      </c>
      <c r="AH35" t="n">
        <v>19767</v>
      </c>
      <c r="AI35" t="n">
        <v>192060000</v>
      </c>
      <c r="AJ35" t="inlineStr">
        <is>
          <t>083101</t>
        </is>
      </c>
      <c r="AK35" t="inlineStr">
        <is>
          <t>城里町</t>
        </is>
      </c>
      <c r="AL35" t="inlineStr">
        <is>
          <t>08</t>
        </is>
      </c>
      <c r="AM35" t="n">
        <v>21491</v>
      </c>
      <c r="AN35" t="n">
        <v>161800000</v>
      </c>
      <c r="AT35" t="inlineStr">
        <is>
          <t>105252</t>
        </is>
      </c>
      <c r="AU35" t="inlineStr">
        <is>
          <t>邑楽町</t>
        </is>
      </c>
      <c r="AV35" t="inlineStr">
        <is>
          <t>10</t>
        </is>
      </c>
      <c r="AW35" t="n">
        <v>27023</v>
      </c>
      <c r="AX35" t="n">
        <v>31110000</v>
      </c>
      <c r="AY35" t="inlineStr">
        <is>
          <t>112305</t>
        </is>
      </c>
      <c r="AZ35" t="inlineStr">
        <is>
          <t>新座市</t>
        </is>
      </c>
      <c r="BA35" t="inlineStr">
        <is>
          <t>11</t>
        </is>
      </c>
      <c r="BB35" t="n">
        <v>158777</v>
      </c>
      <c r="BC35" t="n">
        <v>22780000</v>
      </c>
      <c r="BD35" t="inlineStr">
        <is>
          <t>122327</t>
        </is>
      </c>
      <c r="BE35" t="inlineStr">
        <is>
          <t>白井市</t>
        </is>
      </c>
      <c r="BF35" t="inlineStr">
        <is>
          <t>12</t>
        </is>
      </c>
      <c r="BG35" t="n">
        <v>60345</v>
      </c>
      <c r="BH35" t="n">
        <v>35480000</v>
      </c>
      <c r="BI35" t="inlineStr">
        <is>
          <t>132128</t>
        </is>
      </c>
      <c r="BJ35" t="inlineStr">
        <is>
          <t>日野市</t>
        </is>
      </c>
      <c r="BK35" t="inlineStr">
        <is>
          <t>13</t>
        </is>
      </c>
      <c r="BL35" t="n">
        <v>180052</v>
      </c>
      <c r="BM35" t="n">
        <v>27550000</v>
      </c>
      <c r="BN35" t="inlineStr">
        <is>
          <t>142085</t>
        </is>
      </c>
      <c r="BO35" t="inlineStr">
        <is>
          <t>逗子市</t>
        </is>
      </c>
      <c r="BP35" t="inlineStr">
        <is>
          <t>14</t>
        </is>
      </c>
      <c r="BQ35" t="n">
        <v>58302</v>
      </c>
      <c r="BR35" t="n">
        <v>17280000</v>
      </c>
      <c r="BS35" t="inlineStr">
        <is>
          <t>155047</t>
        </is>
      </c>
      <c r="BT35" t="inlineStr">
        <is>
          <t>刈羽村</t>
        </is>
      </c>
      <c r="BU35" t="inlineStr">
        <is>
          <t>15</t>
        </is>
      </c>
      <c r="BV35" t="n">
        <v>4800</v>
      </c>
      <c r="BW35" t="n">
        <v>26270000</v>
      </c>
      <c r="CR35" t="inlineStr">
        <is>
          <t>203831</t>
        </is>
      </c>
      <c r="CS35" t="inlineStr">
        <is>
          <t>箕輪町</t>
        </is>
      </c>
      <c r="CT35" t="inlineStr">
        <is>
          <t>20</t>
        </is>
      </c>
      <c r="CU35" t="n">
        <v>26214</v>
      </c>
      <c r="CV35" t="n">
        <v>85910000</v>
      </c>
      <c r="CW35" t="inlineStr">
        <is>
          <t>215031</t>
        </is>
      </c>
      <c r="CX35" t="inlineStr">
        <is>
          <t>川辺町</t>
        </is>
      </c>
      <c r="CY35" t="inlineStr">
        <is>
          <t>21</t>
        </is>
      </c>
      <c r="CZ35" t="n">
        <v>10593</v>
      </c>
      <c r="DA35" t="n">
        <v>41160000</v>
      </c>
      <c r="DB35" t="inlineStr">
        <is>
          <t>223051</t>
        </is>
      </c>
      <c r="DC35" t="inlineStr">
        <is>
          <t>松崎町</t>
        </is>
      </c>
      <c r="DD35" t="inlineStr">
        <is>
          <t>22</t>
        </is>
      </c>
      <c r="DE35" t="n">
        <v>7653</v>
      </c>
      <c r="DF35" t="n">
        <v>85190000</v>
      </c>
      <c r="DG35" t="inlineStr">
        <is>
          <t>232203</t>
        </is>
      </c>
      <c r="DH35" t="inlineStr">
        <is>
          <t>稲沢市</t>
        </is>
      </c>
      <c r="DI35" t="inlineStr">
        <is>
          <t>23</t>
        </is>
      </c>
      <c r="DJ35" t="n">
        <v>136442</v>
      </c>
      <c r="DK35" t="n">
        <v>79350000</v>
      </c>
      <c r="DV35" t="inlineStr">
        <is>
          <t>264636</t>
        </is>
      </c>
      <c r="DW35" t="inlineStr">
        <is>
          <t>伊根町</t>
        </is>
      </c>
      <c r="DX35" t="inlineStr">
        <is>
          <t>26</t>
        </is>
      </c>
      <c r="DY35" t="n">
        <v>2410</v>
      </c>
      <c r="DZ35" t="n">
        <v>61950000</v>
      </c>
      <c r="EA35" t="inlineStr">
        <is>
          <t>272051</t>
        </is>
      </c>
      <c r="EB35" t="inlineStr">
        <is>
          <t>吹田市</t>
        </is>
      </c>
      <c r="EC35" t="inlineStr">
        <is>
          <t>27</t>
        </is>
      </c>
      <c r="ED35" t="n">
        <v>355798</v>
      </c>
      <c r="EE35" t="n">
        <v>36090000</v>
      </c>
      <c r="EF35" t="inlineStr">
        <is>
          <t>282278</t>
        </is>
      </c>
      <c r="EG35" t="inlineStr">
        <is>
          <t>宍粟市</t>
        </is>
      </c>
      <c r="EH35" t="inlineStr">
        <is>
          <t>28</t>
        </is>
      </c>
      <c r="EI35" t="n">
        <v>40938</v>
      </c>
      <c r="EJ35" t="n">
        <v>658540000</v>
      </c>
      <c r="EK35" t="inlineStr">
        <is>
          <t>294497</t>
        </is>
      </c>
      <c r="EL35" t="inlineStr">
        <is>
          <t>十津川村</t>
        </is>
      </c>
      <c r="EM35" t="inlineStr">
        <is>
          <t>29</t>
        </is>
      </c>
      <c r="EN35" t="n">
        <v>4107</v>
      </c>
      <c r="EO35" t="n">
        <v>672380000</v>
      </c>
      <c r="GN35" t="inlineStr">
        <is>
          <t>402257</t>
        </is>
      </c>
      <c r="GO35" t="inlineStr">
        <is>
          <t>うきは市</t>
        </is>
      </c>
      <c r="GP35" t="inlineStr">
        <is>
          <t>40</t>
        </is>
      </c>
      <c r="GQ35" t="n">
        <v>31640</v>
      </c>
      <c r="GR35" t="n">
        <v>117460000</v>
      </c>
      <c r="HC35" t="inlineStr">
        <is>
          <t>434442</t>
        </is>
      </c>
      <c r="HD35" t="inlineStr">
        <is>
          <t>甲佐町</t>
        </is>
      </c>
      <c r="HE35" t="inlineStr">
        <is>
          <t>43</t>
        </is>
      </c>
      <c r="HF35" t="n">
        <v>11181</v>
      </c>
      <c r="HG35" t="n">
        <v>57930000</v>
      </c>
      <c r="HR35" t="inlineStr">
        <is>
          <t>465259</t>
        </is>
      </c>
      <c r="HS35" t="inlineStr">
        <is>
          <t>瀬戸内町</t>
        </is>
      </c>
      <c r="HT35" t="inlineStr">
        <is>
          <t>46</t>
        </is>
      </c>
      <c r="HU35" t="n">
        <v>9874</v>
      </c>
      <c r="HV35" t="n">
        <v>239650000</v>
      </c>
      <c r="HW35" t="inlineStr">
        <is>
          <t>473596</t>
        </is>
      </c>
      <c r="HX35" t="inlineStr">
        <is>
          <t>伊平屋村</t>
        </is>
      </c>
      <c r="HY35" t="inlineStr">
        <is>
          <t>47</t>
        </is>
      </c>
      <c r="HZ35" t="n">
        <v>1385</v>
      </c>
      <c r="IA35" t="n">
        <v>21820000</v>
      </c>
    </row>
    <row r="36">
      <c r="A36" t="inlineStr">
        <is>
          <t>012271</t>
        </is>
      </c>
      <c r="B36" t="inlineStr">
        <is>
          <t>歌志内市</t>
        </is>
      </c>
      <c r="C36" t="inlineStr">
        <is>
          <t>01</t>
        </is>
      </c>
      <c r="D36" t="n">
        <v>4387</v>
      </c>
      <c r="E36" t="n">
        <v>55950000</v>
      </c>
      <c r="F36" t="inlineStr">
        <is>
          <t>024422</t>
        </is>
      </c>
      <c r="G36" t="inlineStr">
        <is>
          <t>五戸町</t>
        </is>
      </c>
      <c r="H36" t="inlineStr">
        <is>
          <t>02</t>
        </is>
      </c>
      <c r="I36" t="n">
        <v>18712</v>
      </c>
      <c r="J36" t="n">
        <v>177670000</v>
      </c>
      <c r="P36" t="inlineStr">
        <is>
          <t>045012</t>
        </is>
      </c>
      <c r="Q36" t="inlineStr">
        <is>
          <t>涌谷町</t>
        </is>
      </c>
      <c r="R36" t="inlineStr">
        <is>
          <t>04</t>
        </is>
      </c>
      <c r="S36" t="n">
        <v>17494</v>
      </c>
      <c r="T36" t="n">
        <v>82160000</v>
      </c>
      <c r="AE36" t="inlineStr">
        <is>
          <t>074641</t>
        </is>
      </c>
      <c r="AF36" t="inlineStr">
        <is>
          <t>泉崎村</t>
        </is>
      </c>
      <c r="AG36" t="inlineStr">
        <is>
          <t>07</t>
        </is>
      </c>
      <c r="AH36" t="n">
        <v>6802</v>
      </c>
      <c r="AI36" t="n">
        <v>35430000</v>
      </c>
      <c r="AJ36" t="inlineStr">
        <is>
          <t>083411</t>
        </is>
      </c>
      <c r="AK36" t="inlineStr">
        <is>
          <t>東海村</t>
        </is>
      </c>
      <c r="AL36" t="inlineStr">
        <is>
          <t>08</t>
        </is>
      </c>
      <c r="AM36" t="n">
        <v>37438</v>
      </c>
      <c r="AN36" t="n">
        <v>38000000</v>
      </c>
      <c r="AY36" t="inlineStr">
        <is>
          <t>112313</t>
        </is>
      </c>
      <c r="AZ36" t="inlineStr">
        <is>
          <t>桶川市</t>
        </is>
      </c>
      <c r="BA36" t="inlineStr">
        <is>
          <t>11</t>
        </is>
      </c>
      <c r="BB36" t="n">
        <v>74711</v>
      </c>
      <c r="BC36" t="n">
        <v>25350000</v>
      </c>
      <c r="BD36" t="inlineStr">
        <is>
          <t>122335</t>
        </is>
      </c>
      <c r="BE36" t="inlineStr">
        <is>
          <t>富里市</t>
        </is>
      </c>
      <c r="BF36" t="inlineStr">
        <is>
          <t>12</t>
        </is>
      </c>
      <c r="BG36" t="n">
        <v>51087</v>
      </c>
      <c r="BH36" t="n">
        <v>53880000</v>
      </c>
      <c r="BI36" t="inlineStr">
        <is>
          <t>132136</t>
        </is>
      </c>
      <c r="BJ36" t="inlineStr">
        <is>
          <t>東村山市</t>
        </is>
      </c>
      <c r="BK36" t="inlineStr">
        <is>
          <t>13</t>
        </is>
      </c>
      <c r="BL36" t="n">
        <v>153557</v>
      </c>
      <c r="BM36" t="n">
        <v>17140000</v>
      </c>
      <c r="BN36" t="inlineStr">
        <is>
          <t>142107</t>
        </is>
      </c>
      <c r="BO36" t="inlineStr">
        <is>
          <t>三浦市</t>
        </is>
      </c>
      <c r="BP36" t="inlineStr">
        <is>
          <t>14</t>
        </is>
      </c>
      <c r="BQ36" t="n">
        <v>48352</v>
      </c>
      <c r="BR36" t="n">
        <v>32050000</v>
      </c>
      <c r="BS36" t="inlineStr">
        <is>
          <t>155811</t>
        </is>
      </c>
      <c r="BT36" t="inlineStr">
        <is>
          <t>関川村</t>
        </is>
      </c>
      <c r="BU36" t="inlineStr">
        <is>
          <t>15</t>
        </is>
      </c>
      <c r="BV36" t="n">
        <v>6438</v>
      </c>
      <c r="BW36" t="n">
        <v>299610000</v>
      </c>
      <c r="CR36" t="inlineStr">
        <is>
          <t>203840</t>
        </is>
      </c>
      <c r="CS36" t="inlineStr">
        <is>
          <t>飯島町</t>
        </is>
      </c>
      <c r="CT36" t="inlineStr">
        <is>
          <t>20</t>
        </is>
      </c>
      <c r="CU36" t="n">
        <v>9902</v>
      </c>
      <c r="CV36" t="n">
        <v>86960000</v>
      </c>
      <c r="CW36" t="inlineStr">
        <is>
          <t>215040</t>
        </is>
      </c>
      <c r="CX36" t="inlineStr">
        <is>
          <t>七宗町</t>
        </is>
      </c>
      <c r="CY36" t="inlineStr">
        <is>
          <t>21</t>
        </is>
      </c>
      <c r="CZ36" t="n">
        <v>4484</v>
      </c>
      <c r="DA36" t="n">
        <v>90470000</v>
      </c>
      <c r="DB36" t="inlineStr">
        <is>
          <t>223069</t>
        </is>
      </c>
      <c r="DC36" t="inlineStr">
        <is>
          <t>西伊豆町</t>
        </is>
      </c>
      <c r="DD36" t="inlineStr">
        <is>
          <t>22</t>
        </is>
      </c>
      <c r="DE36" t="n">
        <v>9469</v>
      </c>
      <c r="DF36" t="n">
        <v>105540000</v>
      </c>
      <c r="DG36" t="inlineStr">
        <is>
          <t>232211</t>
        </is>
      </c>
      <c r="DH36" t="inlineStr">
        <is>
          <t>新城市</t>
        </is>
      </c>
      <c r="DI36" t="inlineStr">
        <is>
          <t>23</t>
        </is>
      </c>
      <c r="DJ36" t="n">
        <v>49864</v>
      </c>
      <c r="DK36" t="n">
        <v>499230000</v>
      </c>
      <c r="DV36" t="inlineStr">
        <is>
          <t>264652</t>
        </is>
      </c>
      <c r="DW36" t="inlineStr">
        <is>
          <t>与謝野町</t>
        </is>
      </c>
      <c r="DX36" t="inlineStr">
        <is>
          <t>26</t>
        </is>
      </c>
      <c r="DY36" t="n">
        <v>23454</v>
      </c>
      <c r="DZ36" t="n">
        <v>108380000</v>
      </c>
      <c r="EA36" t="inlineStr">
        <is>
          <t>272060</t>
        </is>
      </c>
      <c r="EB36" t="inlineStr">
        <is>
          <t>泉大津市</t>
        </is>
      </c>
      <c r="EC36" t="inlineStr">
        <is>
          <t>27</t>
        </is>
      </c>
      <c r="ED36" t="n">
        <v>77548</v>
      </c>
      <c r="EE36" t="n">
        <v>14330000</v>
      </c>
      <c r="EF36" t="inlineStr">
        <is>
          <t>282286</t>
        </is>
      </c>
      <c r="EG36" t="inlineStr">
        <is>
          <t>加東市</t>
        </is>
      </c>
      <c r="EH36" t="inlineStr">
        <is>
          <t>28</t>
        </is>
      </c>
      <c r="EI36" t="n">
        <v>40181</v>
      </c>
      <c r="EJ36" t="n">
        <v>157550000</v>
      </c>
      <c r="EK36" t="inlineStr">
        <is>
          <t>294501</t>
        </is>
      </c>
      <c r="EL36" t="inlineStr">
        <is>
          <t>下北山村</t>
        </is>
      </c>
      <c r="EM36" t="inlineStr">
        <is>
          <t>29</t>
        </is>
      </c>
      <c r="EN36" t="n">
        <v>1039</v>
      </c>
      <c r="EO36" t="n">
        <v>133390000</v>
      </c>
      <c r="GN36" t="inlineStr">
        <is>
          <t>402265</t>
        </is>
      </c>
      <c r="GO36" t="inlineStr">
        <is>
          <t>宮若市</t>
        </is>
      </c>
      <c r="GP36" t="inlineStr">
        <is>
          <t>40</t>
        </is>
      </c>
      <c r="GQ36" t="n">
        <v>30081</v>
      </c>
      <c r="GR36" t="n">
        <v>139990000</v>
      </c>
      <c r="HC36" t="inlineStr">
        <is>
          <t>434477</t>
        </is>
      </c>
      <c r="HD36" t="inlineStr">
        <is>
          <t>山都町</t>
        </is>
      </c>
      <c r="HE36" t="inlineStr">
        <is>
          <t>43</t>
        </is>
      </c>
      <c r="HF36" t="n">
        <v>16981</v>
      </c>
      <c r="HG36" t="n">
        <v>544670000</v>
      </c>
      <c r="HR36" t="inlineStr">
        <is>
          <t>465275</t>
        </is>
      </c>
      <c r="HS36" t="inlineStr">
        <is>
          <t>龍郷町</t>
        </is>
      </c>
      <c r="HT36" t="inlineStr">
        <is>
          <t>46</t>
        </is>
      </c>
      <c r="HU36" t="n">
        <v>6078</v>
      </c>
      <c r="HV36" t="n">
        <v>81820000</v>
      </c>
      <c r="HW36" t="inlineStr">
        <is>
          <t>473600</t>
        </is>
      </c>
      <c r="HX36" t="inlineStr">
        <is>
          <t>伊是名村</t>
        </is>
      </c>
      <c r="HY36" t="inlineStr">
        <is>
          <t>47</t>
        </is>
      </c>
      <c r="HZ36" t="n">
        <v>1589</v>
      </c>
      <c r="IA36" t="n">
        <v>15430000</v>
      </c>
    </row>
    <row r="37">
      <c r="A37" t="inlineStr">
        <is>
          <t>012289</t>
        </is>
      </c>
      <c r="B37" t="inlineStr">
        <is>
          <t>深川市</t>
        </is>
      </c>
      <c r="C37" t="inlineStr">
        <is>
          <t>01</t>
        </is>
      </c>
      <c r="D37" t="n">
        <v>23709</v>
      </c>
      <c r="E37" t="n">
        <v>529420000</v>
      </c>
      <c r="F37" t="inlineStr">
        <is>
          <t>024431</t>
        </is>
      </c>
      <c r="G37" t="inlineStr">
        <is>
          <t>田子町</t>
        </is>
      </c>
      <c r="H37" t="inlineStr">
        <is>
          <t>02</t>
        </is>
      </c>
      <c r="I37" t="n">
        <v>6175</v>
      </c>
      <c r="J37" t="n">
        <v>241980000</v>
      </c>
      <c r="P37" t="inlineStr">
        <is>
          <t>045055</t>
        </is>
      </c>
      <c r="Q37" t="inlineStr">
        <is>
          <t>美里町</t>
        </is>
      </c>
      <c r="R37" t="inlineStr">
        <is>
          <t>04</t>
        </is>
      </c>
      <c r="S37" t="n">
        <v>25190</v>
      </c>
      <c r="T37" t="n">
        <v>74950000</v>
      </c>
      <c r="AE37" t="inlineStr">
        <is>
          <t>074659</t>
        </is>
      </c>
      <c r="AF37" t="inlineStr">
        <is>
          <t>中島村</t>
        </is>
      </c>
      <c r="AG37" t="inlineStr">
        <is>
          <t>07</t>
        </is>
      </c>
      <c r="AH37" t="n">
        <v>5154</v>
      </c>
      <c r="AI37" t="n">
        <v>18920000</v>
      </c>
      <c r="AJ37" t="inlineStr">
        <is>
          <t>083640</t>
        </is>
      </c>
      <c r="AK37" t="inlineStr">
        <is>
          <t>大子町</t>
        </is>
      </c>
      <c r="AL37" t="inlineStr">
        <is>
          <t>08</t>
        </is>
      </c>
      <c r="AM37" t="n">
        <v>20073</v>
      </c>
      <c r="AN37" t="n">
        <v>325760000</v>
      </c>
      <c r="AY37" t="inlineStr">
        <is>
          <t>112321</t>
        </is>
      </c>
      <c r="AZ37" t="inlineStr">
        <is>
          <t>久喜市</t>
        </is>
      </c>
      <c r="BA37" t="inlineStr">
        <is>
          <t>11</t>
        </is>
      </c>
      <c r="BB37" t="n">
        <v>154310</v>
      </c>
      <c r="BC37" t="n">
        <v>82410000</v>
      </c>
      <c r="BD37" t="inlineStr">
        <is>
          <t>122343</t>
        </is>
      </c>
      <c r="BE37" t="inlineStr">
        <is>
          <t>南房総市</t>
        </is>
      </c>
      <c r="BF37" t="inlineStr">
        <is>
          <t>12</t>
        </is>
      </c>
      <c r="BG37" t="n">
        <v>42104</v>
      </c>
      <c r="BH37" t="n">
        <v>230120000</v>
      </c>
      <c r="BI37" t="inlineStr">
        <is>
          <t>132144</t>
        </is>
      </c>
      <c r="BJ37" t="inlineStr">
        <is>
          <t>国分寺市</t>
        </is>
      </c>
      <c r="BK37" t="inlineStr">
        <is>
          <t>13</t>
        </is>
      </c>
      <c r="BL37" t="n">
        <v>120650</v>
      </c>
      <c r="BM37" t="n">
        <v>11460000</v>
      </c>
      <c r="BN37" t="inlineStr">
        <is>
          <t>142115</t>
        </is>
      </c>
      <c r="BO37" t="inlineStr">
        <is>
          <t>秦野市</t>
        </is>
      </c>
      <c r="BP37" t="inlineStr">
        <is>
          <t>14</t>
        </is>
      </c>
      <c r="BQ37" t="n">
        <v>170145</v>
      </c>
      <c r="BR37" t="n">
        <v>103760000</v>
      </c>
      <c r="BS37" t="inlineStr">
        <is>
          <t>155861</t>
        </is>
      </c>
      <c r="BT37" t="inlineStr">
        <is>
          <t>粟島浦村</t>
        </is>
      </c>
      <c r="BU37" t="inlineStr">
        <is>
          <t>15</t>
        </is>
      </c>
      <c r="BV37" t="n">
        <v>366</v>
      </c>
      <c r="BW37" t="n">
        <v>9780000</v>
      </c>
      <c r="CR37" t="inlineStr">
        <is>
          <t>203858</t>
        </is>
      </c>
      <c r="CS37" t="inlineStr">
        <is>
          <t>南箕輪村</t>
        </is>
      </c>
      <c r="CT37" t="inlineStr">
        <is>
          <t>20</t>
        </is>
      </c>
      <c r="CU37" t="n">
        <v>14543</v>
      </c>
      <c r="CV37" t="n">
        <v>40990000</v>
      </c>
      <c r="CW37" t="inlineStr">
        <is>
          <t>215058</t>
        </is>
      </c>
      <c r="CX37" t="inlineStr">
        <is>
          <t>八百津町</t>
        </is>
      </c>
      <c r="CY37" t="inlineStr">
        <is>
          <t>21</t>
        </is>
      </c>
      <c r="CZ37" t="n">
        <v>12045</v>
      </c>
      <c r="DA37" t="n">
        <v>128790000</v>
      </c>
      <c r="DB37" t="inlineStr">
        <is>
          <t>223255</t>
        </is>
      </c>
      <c r="DC37" t="inlineStr">
        <is>
          <t>函南町</t>
        </is>
      </c>
      <c r="DD37" t="inlineStr">
        <is>
          <t>22</t>
        </is>
      </c>
      <c r="DE37" t="n">
        <v>38571</v>
      </c>
      <c r="DF37" t="n">
        <v>65160000</v>
      </c>
      <c r="DG37" t="inlineStr">
        <is>
          <t>232220</t>
        </is>
      </c>
      <c r="DH37" t="inlineStr">
        <is>
          <t>東海市</t>
        </is>
      </c>
      <c r="DI37" t="inlineStr">
        <is>
          <t>23</t>
        </is>
      </c>
      <c r="DJ37" t="n">
        <v>107690</v>
      </c>
      <c r="DK37" t="n">
        <v>43430000</v>
      </c>
      <c r="EA37" t="inlineStr">
        <is>
          <t>272078</t>
        </is>
      </c>
      <c r="EB37" t="inlineStr">
        <is>
          <t>高槻市</t>
        </is>
      </c>
      <c r="EC37" t="inlineStr">
        <is>
          <t>27</t>
        </is>
      </c>
      <c r="ED37" t="n">
        <v>357359</v>
      </c>
      <c r="EE37" t="n">
        <v>105290000</v>
      </c>
      <c r="EF37" t="inlineStr">
        <is>
          <t>282294</t>
        </is>
      </c>
      <c r="EG37" t="inlineStr">
        <is>
          <t>たつの市</t>
        </is>
      </c>
      <c r="EH37" t="inlineStr">
        <is>
          <t>28</t>
        </is>
      </c>
      <c r="EI37" t="n">
        <v>80518</v>
      </c>
      <c r="EJ37" t="n">
        <v>210870000</v>
      </c>
      <c r="EK37" t="inlineStr">
        <is>
          <t>294519</t>
        </is>
      </c>
      <c r="EL37" t="inlineStr">
        <is>
          <t>上北山村</t>
        </is>
      </c>
      <c r="EM37" t="inlineStr">
        <is>
          <t>29</t>
        </is>
      </c>
      <c r="EN37" t="n">
        <v>683</v>
      </c>
      <c r="EO37" t="n">
        <v>274220000</v>
      </c>
      <c r="GN37" t="inlineStr">
        <is>
          <t>402273</t>
        </is>
      </c>
      <c r="GO37" t="inlineStr">
        <is>
          <t>嘉麻市</t>
        </is>
      </c>
      <c r="GP37" t="inlineStr">
        <is>
          <t>40</t>
        </is>
      </c>
      <c r="GQ37" t="n">
        <v>42589</v>
      </c>
      <c r="GR37" t="n">
        <v>135110000</v>
      </c>
      <c r="HC37" t="inlineStr">
        <is>
          <t>434680</t>
        </is>
      </c>
      <c r="HD37" t="inlineStr">
        <is>
          <t>氷川町</t>
        </is>
      </c>
      <c r="HE37" t="inlineStr">
        <is>
          <t>43</t>
        </is>
      </c>
      <c r="HF37" t="n">
        <v>12715</v>
      </c>
      <c r="HG37" t="n">
        <v>33360000</v>
      </c>
      <c r="HR37" t="inlineStr">
        <is>
          <t>465291</t>
        </is>
      </c>
      <c r="HS37" t="inlineStr">
        <is>
          <t>喜界町</t>
        </is>
      </c>
      <c r="HT37" t="inlineStr">
        <is>
          <t>46</t>
        </is>
      </c>
      <c r="HU37" t="n">
        <v>8169</v>
      </c>
      <c r="HV37" t="n">
        <v>56820000</v>
      </c>
      <c r="HW37" t="inlineStr">
        <is>
          <t>473618</t>
        </is>
      </c>
      <c r="HX37" t="inlineStr">
        <is>
          <t>久米島町</t>
        </is>
      </c>
      <c r="HY37" t="inlineStr">
        <is>
          <t>47</t>
        </is>
      </c>
      <c r="HZ37" t="n">
        <v>8519</v>
      </c>
      <c r="IA37" t="n">
        <v>63650000</v>
      </c>
    </row>
    <row r="38">
      <c r="A38" t="inlineStr">
        <is>
          <t>012297</t>
        </is>
      </c>
      <c r="B38" t="inlineStr">
        <is>
          <t>富良野市</t>
        </is>
      </c>
      <c r="C38" t="inlineStr">
        <is>
          <t>01</t>
        </is>
      </c>
      <c r="D38" t="n">
        <v>24259</v>
      </c>
      <c r="E38" t="n">
        <v>600710000</v>
      </c>
      <c r="F38" t="inlineStr">
        <is>
          <t>024457</t>
        </is>
      </c>
      <c r="G38" t="inlineStr">
        <is>
          <t>南部町</t>
        </is>
      </c>
      <c r="H38" t="inlineStr">
        <is>
          <t>02</t>
        </is>
      </c>
      <c r="I38" t="n">
        <v>19853</v>
      </c>
      <c r="J38" t="n">
        <v>153120000</v>
      </c>
      <c r="P38" t="inlineStr">
        <is>
          <t>045811</t>
        </is>
      </c>
      <c r="Q38" t="inlineStr">
        <is>
          <t>女川町</t>
        </is>
      </c>
      <c r="R38" t="inlineStr">
        <is>
          <t>04</t>
        </is>
      </c>
      <c r="S38" t="n">
        <v>10051</v>
      </c>
      <c r="T38" t="n">
        <v>65350000</v>
      </c>
      <c r="AE38" t="inlineStr">
        <is>
          <t>074667</t>
        </is>
      </c>
      <c r="AF38" t="inlineStr">
        <is>
          <t>矢吹町</t>
        </is>
      </c>
      <c r="AG38" t="inlineStr">
        <is>
          <t>07</t>
        </is>
      </c>
      <c r="AH38" t="n">
        <v>18407</v>
      </c>
      <c r="AI38" t="n">
        <v>60400000</v>
      </c>
      <c r="AJ38" t="inlineStr">
        <is>
          <t>084425</t>
        </is>
      </c>
      <c r="AK38" t="inlineStr">
        <is>
          <t>美浦村</t>
        </is>
      </c>
      <c r="AL38" t="inlineStr">
        <is>
          <t>08</t>
        </is>
      </c>
      <c r="AM38" t="n">
        <v>17299</v>
      </c>
      <c r="AN38" t="n">
        <v>66610000</v>
      </c>
      <c r="AY38" t="inlineStr">
        <is>
          <t>112330</t>
        </is>
      </c>
      <c r="AZ38" t="inlineStr">
        <is>
          <t>北本市</t>
        </is>
      </c>
      <c r="BA38" t="inlineStr">
        <is>
          <t>11</t>
        </is>
      </c>
      <c r="BB38" t="n">
        <v>68888</v>
      </c>
      <c r="BC38" t="n">
        <v>19820000</v>
      </c>
      <c r="BD38" t="inlineStr">
        <is>
          <t>122351</t>
        </is>
      </c>
      <c r="BE38" t="inlineStr">
        <is>
          <t>匝瑳市</t>
        </is>
      </c>
      <c r="BF38" t="inlineStr">
        <is>
          <t>12</t>
        </is>
      </c>
      <c r="BG38" t="n">
        <v>39814</v>
      </c>
      <c r="BH38" t="n">
        <v>101520000</v>
      </c>
      <c r="BI38" t="inlineStr">
        <is>
          <t>132152</t>
        </is>
      </c>
      <c r="BJ38" t="inlineStr">
        <is>
          <t>国立市</t>
        </is>
      </c>
      <c r="BK38" t="inlineStr">
        <is>
          <t>13</t>
        </is>
      </c>
      <c r="BL38" t="n">
        <v>75510</v>
      </c>
      <c r="BM38" t="n">
        <v>8150000</v>
      </c>
      <c r="BN38" t="inlineStr">
        <is>
          <t>142123</t>
        </is>
      </c>
      <c r="BO38" t="inlineStr">
        <is>
          <t>厚木市</t>
        </is>
      </c>
      <c r="BP38" t="inlineStr">
        <is>
          <t>14</t>
        </is>
      </c>
      <c r="BQ38" t="n">
        <v>224420</v>
      </c>
      <c r="BR38" t="n">
        <v>93840000</v>
      </c>
      <c r="CR38" t="inlineStr">
        <is>
          <t>203866</t>
        </is>
      </c>
      <c r="CS38" t="inlineStr">
        <is>
          <t>中川村</t>
        </is>
      </c>
      <c r="CT38" t="inlineStr">
        <is>
          <t>20</t>
        </is>
      </c>
      <c r="CU38" t="n">
        <v>5074</v>
      </c>
      <c r="CV38" t="n">
        <v>77050000</v>
      </c>
      <c r="CW38" t="inlineStr">
        <is>
          <t>215066</t>
        </is>
      </c>
      <c r="CX38" t="inlineStr">
        <is>
          <t>白川町</t>
        </is>
      </c>
      <c r="CY38" t="inlineStr">
        <is>
          <t>21</t>
        </is>
      </c>
      <c r="CZ38" t="n">
        <v>9530</v>
      </c>
      <c r="DA38" t="n">
        <v>237900000</v>
      </c>
      <c r="DB38" t="inlineStr">
        <is>
          <t>223417</t>
        </is>
      </c>
      <c r="DC38" t="inlineStr">
        <is>
          <t>清水町</t>
        </is>
      </c>
      <c r="DD38" t="inlineStr">
        <is>
          <t>22</t>
        </is>
      </c>
      <c r="DE38" t="n">
        <v>32302</v>
      </c>
      <c r="DF38" t="n">
        <v>8810000</v>
      </c>
      <c r="DG38" t="inlineStr">
        <is>
          <t>232238</t>
        </is>
      </c>
      <c r="DH38" t="inlineStr">
        <is>
          <t>大府市</t>
        </is>
      </c>
      <c r="DI38" t="inlineStr">
        <is>
          <t>23</t>
        </is>
      </c>
      <c r="DJ38" t="n">
        <v>85249</v>
      </c>
      <c r="DK38" t="n">
        <v>33660000</v>
      </c>
      <c r="EA38" t="inlineStr">
        <is>
          <t>272086</t>
        </is>
      </c>
      <c r="EB38" t="inlineStr">
        <is>
          <t>貝塚市</t>
        </is>
      </c>
      <c r="EC38" t="inlineStr">
        <is>
          <t>27</t>
        </is>
      </c>
      <c r="ED38" t="n">
        <v>90519</v>
      </c>
      <c r="EE38" t="n">
        <v>43930000</v>
      </c>
      <c r="EF38" t="inlineStr">
        <is>
          <t>283011</t>
        </is>
      </c>
      <c r="EG38" t="inlineStr">
        <is>
          <t>猪名川町</t>
        </is>
      </c>
      <c r="EH38" t="inlineStr">
        <is>
          <t>28</t>
        </is>
      </c>
      <c r="EI38" t="n">
        <v>31739</v>
      </c>
      <c r="EJ38" t="n">
        <v>90330000</v>
      </c>
      <c r="EK38" t="inlineStr">
        <is>
          <t>294527</t>
        </is>
      </c>
      <c r="EL38" t="inlineStr">
        <is>
          <t>川上村</t>
        </is>
      </c>
      <c r="EM38" t="inlineStr">
        <is>
          <t>29</t>
        </is>
      </c>
      <c r="EN38" t="n">
        <v>1643</v>
      </c>
      <c r="EO38" t="n">
        <v>269260000</v>
      </c>
      <c r="GN38" t="inlineStr">
        <is>
          <t>402281</t>
        </is>
      </c>
      <c r="GO38" t="inlineStr">
        <is>
          <t>朝倉市</t>
        </is>
      </c>
      <c r="GP38" t="inlineStr">
        <is>
          <t>40</t>
        </is>
      </c>
      <c r="GQ38" t="n">
        <v>56355</v>
      </c>
      <c r="GR38" t="n">
        <v>246710000</v>
      </c>
      <c r="HC38" t="inlineStr">
        <is>
          <t>434825</t>
        </is>
      </c>
      <c r="HD38" t="inlineStr">
        <is>
          <t>芦北町</t>
        </is>
      </c>
      <c r="HE38" t="inlineStr">
        <is>
          <t>43</t>
        </is>
      </c>
      <c r="HF38" t="n">
        <v>19316</v>
      </c>
      <c r="HG38" t="n">
        <v>234000000</v>
      </c>
      <c r="HR38" t="inlineStr">
        <is>
          <t>465305</t>
        </is>
      </c>
      <c r="HS38" t="inlineStr">
        <is>
          <t>徳之島町</t>
        </is>
      </c>
      <c r="HT38" t="inlineStr">
        <is>
          <t>46</t>
        </is>
      </c>
      <c r="HU38" t="n">
        <v>12090</v>
      </c>
      <c r="HV38" t="n">
        <v>104920000</v>
      </c>
      <c r="HW38" t="inlineStr">
        <is>
          <t>473626</t>
        </is>
      </c>
      <c r="HX38" t="inlineStr">
        <is>
          <t>八重瀬町</t>
        </is>
      </c>
      <c r="HY38" t="inlineStr">
        <is>
          <t>47</t>
        </is>
      </c>
      <c r="HZ38" t="n">
        <v>26681</v>
      </c>
      <c r="IA38" t="n">
        <v>26960000</v>
      </c>
    </row>
    <row r="39">
      <c r="A39" t="inlineStr">
        <is>
          <t>012301</t>
        </is>
      </c>
      <c r="B39" t="inlineStr">
        <is>
          <t>登別市</t>
        </is>
      </c>
      <c r="C39" t="inlineStr">
        <is>
          <t>01</t>
        </is>
      </c>
      <c r="D39" t="n">
        <v>51526</v>
      </c>
      <c r="E39" t="n">
        <v>212210000</v>
      </c>
      <c r="F39" t="inlineStr">
        <is>
          <t>024465</t>
        </is>
      </c>
      <c r="G39" t="inlineStr">
        <is>
          <t>階上町</t>
        </is>
      </c>
      <c r="H39" t="inlineStr">
        <is>
          <t>02</t>
        </is>
      </c>
      <c r="I39" t="n">
        <v>14699</v>
      </c>
      <c r="J39" t="n">
        <v>94010000</v>
      </c>
      <c r="P39" t="inlineStr">
        <is>
          <t>046060</t>
        </is>
      </c>
      <c r="Q39" t="inlineStr">
        <is>
          <t>南三陸町</t>
        </is>
      </c>
      <c r="R39" t="inlineStr">
        <is>
          <t>04</t>
        </is>
      </c>
      <c r="S39" t="n">
        <v>17429</v>
      </c>
      <c r="T39" t="n">
        <v>163400000</v>
      </c>
      <c r="AE39" t="inlineStr">
        <is>
          <t>074811</t>
        </is>
      </c>
      <c r="AF39" t="inlineStr">
        <is>
          <t>棚倉町</t>
        </is>
      </c>
      <c r="AG39" t="inlineStr">
        <is>
          <t>07</t>
        </is>
      </c>
      <c r="AH39" t="n">
        <v>15062</v>
      </c>
      <c r="AI39" t="n">
        <v>159930000</v>
      </c>
      <c r="AJ39" t="inlineStr">
        <is>
          <t>084433</t>
        </is>
      </c>
      <c r="AK39" t="inlineStr">
        <is>
          <t>阿見町</t>
        </is>
      </c>
      <c r="AL39" t="inlineStr">
        <is>
          <t>08</t>
        </is>
      </c>
      <c r="AM39" t="n">
        <v>47940</v>
      </c>
      <c r="AN39" t="n">
        <v>71400000</v>
      </c>
      <c r="AY39" t="inlineStr">
        <is>
          <t>112348</t>
        </is>
      </c>
      <c r="AZ39" t="inlineStr">
        <is>
          <t>八潮市</t>
        </is>
      </c>
      <c r="BA39" t="inlineStr">
        <is>
          <t>11</t>
        </is>
      </c>
      <c r="BB39" t="n">
        <v>82977</v>
      </c>
      <c r="BC39" t="n">
        <v>18020000</v>
      </c>
      <c r="BD39" t="inlineStr">
        <is>
          <t>122360</t>
        </is>
      </c>
      <c r="BE39" t="inlineStr">
        <is>
          <t>香取市</t>
        </is>
      </c>
      <c r="BF39" t="inlineStr">
        <is>
          <t>12</t>
        </is>
      </c>
      <c r="BG39" t="n">
        <v>82866</v>
      </c>
      <c r="BH39" t="n">
        <v>262350000</v>
      </c>
      <c r="BI39" t="inlineStr">
        <is>
          <t>132187</t>
        </is>
      </c>
      <c r="BJ39" t="inlineStr">
        <is>
          <t>福生市</t>
        </is>
      </c>
      <c r="BK39" t="inlineStr">
        <is>
          <t>13</t>
        </is>
      </c>
      <c r="BL39" t="n">
        <v>59796</v>
      </c>
      <c r="BM39" t="n">
        <v>10160000</v>
      </c>
      <c r="BN39" t="inlineStr">
        <is>
          <t>142131</t>
        </is>
      </c>
      <c r="BO39" t="inlineStr">
        <is>
          <t>大和市</t>
        </is>
      </c>
      <c r="BP39" t="inlineStr">
        <is>
          <t>14</t>
        </is>
      </c>
      <c r="BQ39" t="n">
        <v>228186</v>
      </c>
      <c r="BR39" t="n">
        <v>27090000</v>
      </c>
      <c r="CR39" t="inlineStr">
        <is>
          <t>203882</t>
        </is>
      </c>
      <c r="CS39" t="inlineStr">
        <is>
          <t>宮田村</t>
        </is>
      </c>
      <c r="CT39" t="inlineStr">
        <is>
          <t>20</t>
        </is>
      </c>
      <c r="CU39" t="n">
        <v>8974</v>
      </c>
      <c r="CV39" t="n">
        <v>54500000</v>
      </c>
      <c r="CW39" t="inlineStr">
        <is>
          <t>215074</t>
        </is>
      </c>
      <c r="CX39" t="inlineStr">
        <is>
          <t>東白川村</t>
        </is>
      </c>
      <c r="CY39" t="inlineStr">
        <is>
          <t>21</t>
        </is>
      </c>
      <c r="CZ39" t="n">
        <v>2514</v>
      </c>
      <c r="DA39" t="n">
        <v>87090000</v>
      </c>
      <c r="DB39" t="inlineStr">
        <is>
          <t>223425</t>
        </is>
      </c>
      <c r="DC39" t="inlineStr">
        <is>
          <t>長泉町</t>
        </is>
      </c>
      <c r="DD39" t="inlineStr">
        <is>
          <t>22</t>
        </is>
      </c>
      <c r="DE39" t="n">
        <v>40763</v>
      </c>
      <c r="DF39" t="n">
        <v>26630000</v>
      </c>
      <c r="DG39" t="inlineStr">
        <is>
          <t>232246</t>
        </is>
      </c>
      <c r="DH39" t="inlineStr">
        <is>
          <t>知多市</t>
        </is>
      </c>
      <c r="DI39" t="inlineStr">
        <is>
          <t>23</t>
        </is>
      </c>
      <c r="DJ39" t="n">
        <v>84768</v>
      </c>
      <c r="DK39" t="n">
        <v>45900000</v>
      </c>
      <c r="EA39" t="inlineStr">
        <is>
          <t>272094</t>
        </is>
      </c>
      <c r="EB39" t="inlineStr">
        <is>
          <t>守口市</t>
        </is>
      </c>
      <c r="EC39" t="inlineStr">
        <is>
          <t>27</t>
        </is>
      </c>
      <c r="ED39" t="n">
        <v>146697</v>
      </c>
      <c r="EE39" t="n">
        <v>12710000</v>
      </c>
      <c r="EF39" t="inlineStr">
        <is>
          <t>283657</t>
        </is>
      </c>
      <c r="EG39" t="inlineStr">
        <is>
          <t>多可町</t>
        </is>
      </c>
      <c r="EH39" t="inlineStr">
        <is>
          <t>28</t>
        </is>
      </c>
      <c r="EI39" t="n">
        <v>23104</v>
      </c>
      <c r="EJ39" t="n">
        <v>185190000</v>
      </c>
      <c r="EK39" t="inlineStr">
        <is>
          <t>294535</t>
        </is>
      </c>
      <c r="EL39" t="inlineStr">
        <is>
          <t>東吉野村</t>
        </is>
      </c>
      <c r="EM39" t="inlineStr">
        <is>
          <t>29</t>
        </is>
      </c>
      <c r="EN39" t="n">
        <v>2143</v>
      </c>
      <c r="EO39" t="n">
        <v>131650000</v>
      </c>
      <c r="GN39" t="inlineStr">
        <is>
          <t>402290</t>
        </is>
      </c>
      <c r="GO39" t="inlineStr">
        <is>
          <t>みやま市</t>
        </is>
      </c>
      <c r="GP39" t="inlineStr">
        <is>
          <t>40</t>
        </is>
      </c>
      <c r="GQ39" t="n">
        <v>40732</v>
      </c>
      <c r="GR39" t="n">
        <v>105210000</v>
      </c>
      <c r="HC39" t="inlineStr">
        <is>
          <t>434841</t>
        </is>
      </c>
      <c r="HD39" t="inlineStr">
        <is>
          <t>津奈木町</t>
        </is>
      </c>
      <c r="HE39" t="inlineStr">
        <is>
          <t>43</t>
        </is>
      </c>
      <c r="HF39" t="n">
        <v>5062</v>
      </c>
      <c r="HG39" t="n">
        <v>34080000</v>
      </c>
      <c r="HR39" t="inlineStr">
        <is>
          <t>465313</t>
        </is>
      </c>
      <c r="HS39" t="inlineStr">
        <is>
          <t>天城町</t>
        </is>
      </c>
      <c r="HT39" t="inlineStr">
        <is>
          <t>46</t>
        </is>
      </c>
      <c r="HU39" t="n">
        <v>6653</v>
      </c>
      <c r="HV39" t="n">
        <v>80400000</v>
      </c>
      <c r="HW39" t="inlineStr">
        <is>
          <t>473758</t>
        </is>
      </c>
      <c r="HX39" t="inlineStr">
        <is>
          <t>多良間村</t>
        </is>
      </c>
      <c r="HY39" t="inlineStr">
        <is>
          <t>47</t>
        </is>
      </c>
      <c r="HZ39" t="n">
        <v>1231</v>
      </c>
      <c r="IA39" t="n">
        <v>22000000</v>
      </c>
    </row>
    <row r="40">
      <c r="A40" t="inlineStr">
        <is>
          <t>012319</t>
        </is>
      </c>
      <c r="B40" t="inlineStr">
        <is>
          <t>恵庭市</t>
        </is>
      </c>
      <c r="C40" t="inlineStr">
        <is>
          <t>01</t>
        </is>
      </c>
      <c r="D40" t="n">
        <v>69384</v>
      </c>
      <c r="E40" t="n">
        <v>294650000</v>
      </c>
      <c r="F40" t="inlineStr">
        <is>
          <t>024503</t>
        </is>
      </c>
      <c r="G40" t="inlineStr">
        <is>
          <t>新郷村</t>
        </is>
      </c>
      <c r="H40" t="inlineStr">
        <is>
          <t>02</t>
        </is>
      </c>
      <c r="I40" t="n">
        <v>2851</v>
      </c>
      <c r="J40" t="n">
        <v>150770000</v>
      </c>
      <c r="AE40" t="inlineStr">
        <is>
          <t>074829</t>
        </is>
      </c>
      <c r="AF40" t="inlineStr">
        <is>
          <t>矢祭町</t>
        </is>
      </c>
      <c r="AG40" t="inlineStr">
        <is>
          <t>07</t>
        </is>
      </c>
      <c r="AH40" t="n">
        <v>6348</v>
      </c>
      <c r="AI40" t="n">
        <v>118270000</v>
      </c>
      <c r="AJ40" t="inlineStr">
        <is>
          <t>084476</t>
        </is>
      </c>
      <c r="AK40" t="inlineStr">
        <is>
          <t>河内町</t>
        </is>
      </c>
      <c r="AL40" t="inlineStr">
        <is>
          <t>08</t>
        </is>
      </c>
      <c r="AM40" t="n">
        <v>10172</v>
      </c>
      <c r="AN40" t="n">
        <v>44300000</v>
      </c>
      <c r="AY40" t="inlineStr">
        <is>
          <t>112356</t>
        </is>
      </c>
      <c r="AZ40" t="inlineStr">
        <is>
          <t>富士見市</t>
        </is>
      </c>
      <c r="BA40" t="inlineStr">
        <is>
          <t>11</t>
        </is>
      </c>
      <c r="BB40" t="n">
        <v>106736</v>
      </c>
      <c r="BC40" t="n">
        <v>19770000</v>
      </c>
      <c r="BD40" t="inlineStr">
        <is>
          <t>122378</t>
        </is>
      </c>
      <c r="BE40" t="inlineStr">
        <is>
          <t>山武市</t>
        </is>
      </c>
      <c r="BF40" t="inlineStr">
        <is>
          <t>12</t>
        </is>
      </c>
      <c r="BG40" t="n">
        <v>56089</v>
      </c>
      <c r="BH40" t="n">
        <v>146770000</v>
      </c>
      <c r="BI40" t="inlineStr">
        <is>
          <t>132195</t>
        </is>
      </c>
      <c r="BJ40" t="inlineStr">
        <is>
          <t>狛江市</t>
        </is>
      </c>
      <c r="BK40" t="inlineStr">
        <is>
          <t>13</t>
        </is>
      </c>
      <c r="BL40" t="n">
        <v>78751</v>
      </c>
      <c r="BM40" t="n">
        <v>6390000</v>
      </c>
      <c r="BN40" t="inlineStr">
        <is>
          <t>142140</t>
        </is>
      </c>
      <c r="BO40" t="inlineStr">
        <is>
          <t>伊勢原市</t>
        </is>
      </c>
      <c r="BP40" t="inlineStr">
        <is>
          <t>14</t>
        </is>
      </c>
      <c r="BQ40" t="n">
        <v>101039</v>
      </c>
      <c r="BR40" t="n">
        <v>55560000</v>
      </c>
      <c r="CR40" t="inlineStr">
        <is>
          <t>204021</t>
        </is>
      </c>
      <c r="CS40" t="inlineStr">
        <is>
          <t>松川町</t>
        </is>
      </c>
      <c r="CT40" t="inlineStr">
        <is>
          <t>20</t>
        </is>
      </c>
      <c r="CU40" t="n">
        <v>13676</v>
      </c>
      <c r="CV40" t="n">
        <v>72790000</v>
      </c>
      <c r="CW40" t="inlineStr">
        <is>
          <t>215210</t>
        </is>
      </c>
      <c r="CX40" t="inlineStr">
        <is>
          <t>御嵩町</t>
        </is>
      </c>
      <c r="CY40" t="inlineStr">
        <is>
          <t>21</t>
        </is>
      </c>
      <c r="CZ40" t="n">
        <v>18824</v>
      </c>
      <c r="DA40" t="n">
        <v>56690000</v>
      </c>
      <c r="DB40" t="inlineStr">
        <is>
          <t>223441</t>
        </is>
      </c>
      <c r="DC40" t="inlineStr">
        <is>
          <t>小山町</t>
        </is>
      </c>
      <c r="DD40" t="inlineStr">
        <is>
          <t>22</t>
        </is>
      </c>
      <c r="DE40" t="n">
        <v>20629</v>
      </c>
      <c r="DF40" t="n">
        <v>135740000</v>
      </c>
      <c r="DG40" t="inlineStr">
        <is>
          <t>232254</t>
        </is>
      </c>
      <c r="DH40" t="inlineStr">
        <is>
          <t>知立市</t>
        </is>
      </c>
      <c r="DI40" t="inlineStr">
        <is>
          <t>23</t>
        </is>
      </c>
      <c r="DJ40" t="n">
        <v>68398</v>
      </c>
      <c r="DK40" t="n">
        <v>16310000</v>
      </c>
      <c r="EA40" t="inlineStr">
        <is>
          <t>272108</t>
        </is>
      </c>
      <c r="EB40" t="inlineStr">
        <is>
          <t>枚方市</t>
        </is>
      </c>
      <c r="EC40" t="inlineStr">
        <is>
          <t>27</t>
        </is>
      </c>
      <c r="ED40" t="n">
        <v>407978</v>
      </c>
      <c r="EE40" t="n">
        <v>65120000</v>
      </c>
      <c r="EF40" t="inlineStr">
        <is>
          <t>283819</t>
        </is>
      </c>
      <c r="EG40" t="inlineStr">
        <is>
          <t>稲美町</t>
        </is>
      </c>
      <c r="EH40" t="inlineStr">
        <is>
          <t>28</t>
        </is>
      </c>
      <c r="EI40" t="n">
        <v>31026</v>
      </c>
      <c r="EJ40" t="n">
        <v>34920000</v>
      </c>
      <c r="GN40" t="inlineStr">
        <is>
          <t>402303</t>
        </is>
      </c>
      <c r="GO40" t="inlineStr">
        <is>
          <t>糸島市</t>
        </is>
      </c>
      <c r="GP40" t="inlineStr">
        <is>
          <t>40</t>
        </is>
      </c>
      <c r="GQ40" t="n">
        <v>98435</v>
      </c>
      <c r="GR40" t="n">
        <v>215700000</v>
      </c>
      <c r="HC40" t="inlineStr">
        <is>
          <t>435015</t>
        </is>
      </c>
      <c r="HD40" t="inlineStr">
        <is>
          <t>錦町</t>
        </is>
      </c>
      <c r="HE40" t="inlineStr">
        <is>
          <t>43</t>
        </is>
      </c>
      <c r="HF40" t="n">
        <v>11075</v>
      </c>
      <c r="HG40" t="n">
        <v>85040000</v>
      </c>
      <c r="HR40" t="inlineStr">
        <is>
          <t>465321</t>
        </is>
      </c>
      <c r="HS40" t="inlineStr">
        <is>
          <t>伊仙町</t>
        </is>
      </c>
      <c r="HT40" t="inlineStr">
        <is>
          <t>46</t>
        </is>
      </c>
      <c r="HU40" t="n">
        <v>6844</v>
      </c>
      <c r="HV40" t="n">
        <v>62710000</v>
      </c>
      <c r="HW40" t="inlineStr">
        <is>
          <t>473812</t>
        </is>
      </c>
      <c r="HX40" t="inlineStr">
        <is>
          <t>竹富町</t>
        </is>
      </c>
      <c r="HY40" t="inlineStr">
        <is>
          <t>47</t>
        </is>
      </c>
      <c r="HZ40" t="n">
        <v>3859</v>
      </c>
      <c r="IA40" t="n">
        <v>334400000</v>
      </c>
    </row>
    <row r="41">
      <c r="A41" t="inlineStr">
        <is>
          <t>012335</t>
        </is>
      </c>
      <c r="B41" t="inlineStr">
        <is>
          <t>伊達市</t>
        </is>
      </c>
      <c r="C41" t="inlineStr">
        <is>
          <t>01</t>
        </is>
      </c>
      <c r="D41" t="n">
        <v>36278</v>
      </c>
      <c r="E41" t="n">
        <v>444210000</v>
      </c>
      <c r="AE41" t="inlineStr">
        <is>
          <t>074837</t>
        </is>
      </c>
      <c r="AF41" t="inlineStr">
        <is>
          <t>塙町</t>
        </is>
      </c>
      <c r="AG41" t="inlineStr">
        <is>
          <t>07</t>
        </is>
      </c>
      <c r="AH41" t="n">
        <v>9884</v>
      </c>
      <c r="AI41" t="n">
        <v>211410000</v>
      </c>
      <c r="AJ41" t="inlineStr">
        <is>
          <t>085219</t>
        </is>
      </c>
      <c r="AK41" t="inlineStr">
        <is>
          <t>八千代町</t>
        </is>
      </c>
      <c r="AL41" t="inlineStr">
        <is>
          <t>08</t>
        </is>
      </c>
      <c r="AM41" t="n">
        <v>23106</v>
      </c>
      <c r="AN41" t="n">
        <v>58990000</v>
      </c>
      <c r="AY41" t="inlineStr">
        <is>
          <t>112372</t>
        </is>
      </c>
      <c r="AZ41" t="inlineStr">
        <is>
          <t>三郷市</t>
        </is>
      </c>
      <c r="BA41" t="inlineStr">
        <is>
          <t>11</t>
        </is>
      </c>
      <c r="BB41" t="n">
        <v>131415</v>
      </c>
      <c r="BC41" t="n">
        <v>30130000</v>
      </c>
      <c r="BD41" t="inlineStr">
        <is>
          <t>122386</t>
        </is>
      </c>
      <c r="BE41" t="inlineStr">
        <is>
          <t>いすみ市</t>
        </is>
      </c>
      <c r="BF41" t="inlineStr">
        <is>
          <t>12</t>
        </is>
      </c>
      <c r="BG41" t="n">
        <v>40962</v>
      </c>
      <c r="BH41" t="n">
        <v>157500000</v>
      </c>
      <c r="BI41" t="inlineStr">
        <is>
          <t>132209</t>
        </is>
      </c>
      <c r="BJ41" t="inlineStr">
        <is>
          <t>東大和市</t>
        </is>
      </c>
      <c r="BK41" t="inlineStr">
        <is>
          <t>13</t>
        </is>
      </c>
      <c r="BL41" t="n">
        <v>83068</v>
      </c>
      <c r="BM41" t="n">
        <v>13420000</v>
      </c>
      <c r="BN41" t="inlineStr">
        <is>
          <t>142158</t>
        </is>
      </c>
      <c r="BO41" t="inlineStr">
        <is>
          <t>海老名市</t>
        </is>
      </c>
      <c r="BP41" t="inlineStr">
        <is>
          <t>14</t>
        </is>
      </c>
      <c r="BQ41" t="n">
        <v>127707</v>
      </c>
      <c r="BR41" t="n">
        <v>26590000</v>
      </c>
      <c r="CR41" t="inlineStr">
        <is>
          <t>204030</t>
        </is>
      </c>
      <c r="CS41" t="inlineStr">
        <is>
          <t>高森町</t>
        </is>
      </c>
      <c r="CT41" t="inlineStr">
        <is>
          <t>20</t>
        </is>
      </c>
      <c r="CU41" t="n">
        <v>13216</v>
      </c>
      <c r="CV41" t="n">
        <v>45360000</v>
      </c>
      <c r="CW41" t="inlineStr">
        <is>
          <t>216046</t>
        </is>
      </c>
      <c r="CX41" t="inlineStr">
        <is>
          <t>白川村</t>
        </is>
      </c>
      <c r="CY41" t="inlineStr">
        <is>
          <t>21</t>
        </is>
      </c>
      <c r="CZ41" t="n">
        <v>1733</v>
      </c>
      <c r="DA41" t="n">
        <v>356640000</v>
      </c>
      <c r="DB41" t="inlineStr">
        <is>
          <t>224243</t>
        </is>
      </c>
      <c r="DC41" t="inlineStr">
        <is>
          <t>吉田町</t>
        </is>
      </c>
      <c r="DD41" t="inlineStr">
        <is>
          <t>22</t>
        </is>
      </c>
      <c r="DE41" t="n">
        <v>29815</v>
      </c>
      <c r="DF41" t="n">
        <v>20730000</v>
      </c>
      <c r="DG41" t="inlineStr">
        <is>
          <t>232262</t>
        </is>
      </c>
      <c r="DH41" t="inlineStr">
        <is>
          <t>尾張旭市</t>
        </is>
      </c>
      <c r="DI41" t="inlineStr">
        <is>
          <t>23</t>
        </is>
      </c>
      <c r="DJ41" t="n">
        <v>81140</v>
      </c>
      <c r="DK41" t="n">
        <v>21030000</v>
      </c>
      <c r="EA41" t="inlineStr">
        <is>
          <t>272116</t>
        </is>
      </c>
      <c r="EB41" t="inlineStr">
        <is>
          <t>茨木市</t>
        </is>
      </c>
      <c r="EC41" t="inlineStr">
        <is>
          <t>27</t>
        </is>
      </c>
      <c r="ED41" t="n">
        <v>274822</v>
      </c>
      <c r="EE41" t="n">
        <v>76490000</v>
      </c>
      <c r="EF41" t="inlineStr">
        <is>
          <t>283827</t>
        </is>
      </c>
      <c r="EG41" t="inlineStr">
        <is>
          <t>播磨町</t>
        </is>
      </c>
      <c r="EH41" t="inlineStr">
        <is>
          <t>28</t>
        </is>
      </c>
      <c r="EI41" t="n">
        <v>33183</v>
      </c>
      <c r="EJ41" t="n">
        <v>9130000</v>
      </c>
      <c r="GN41" t="inlineStr">
        <is>
          <t>402311</t>
        </is>
      </c>
      <c r="GO41" t="inlineStr">
        <is>
          <t>那珂川市</t>
        </is>
      </c>
      <c r="GP41" t="inlineStr">
        <is>
          <t>40</t>
        </is>
      </c>
      <c r="GQ41" t="n">
        <v>49780</v>
      </c>
      <c r="GR41" t="n">
        <v>74950000</v>
      </c>
      <c r="HC41" t="inlineStr">
        <is>
          <t>435058</t>
        </is>
      </c>
      <c r="HD41" t="inlineStr">
        <is>
          <t>多良木町</t>
        </is>
      </c>
      <c r="HE41" t="inlineStr">
        <is>
          <t>43</t>
        </is>
      </c>
      <c r="HF41" t="n">
        <v>10554</v>
      </c>
      <c r="HG41" t="n">
        <v>165860000</v>
      </c>
      <c r="HR41" t="inlineStr">
        <is>
          <t>465330</t>
        </is>
      </c>
      <c r="HS41" t="inlineStr">
        <is>
          <t>和泊町</t>
        </is>
      </c>
      <c r="HT41" t="inlineStr">
        <is>
          <t>46</t>
        </is>
      </c>
      <c r="HU41" t="n">
        <v>7114</v>
      </c>
      <c r="HV41" t="n">
        <v>40390000</v>
      </c>
      <c r="HW41" t="inlineStr">
        <is>
          <t>473821</t>
        </is>
      </c>
      <c r="HX41" t="inlineStr">
        <is>
          <t>与那国町</t>
        </is>
      </c>
      <c r="HY41" t="inlineStr">
        <is>
          <t>47</t>
        </is>
      </c>
      <c r="HZ41" t="n">
        <v>1657</v>
      </c>
      <c r="IA41" t="n">
        <v>28960000</v>
      </c>
    </row>
    <row r="42">
      <c r="A42" t="inlineStr">
        <is>
          <t>012343</t>
        </is>
      </c>
      <c r="B42" t="inlineStr">
        <is>
          <t>北広島市</t>
        </is>
      </c>
      <c r="C42" t="inlineStr">
        <is>
          <t>01</t>
        </is>
      </c>
      <c r="D42" t="n">
        <v>60353</v>
      </c>
      <c r="E42" t="n">
        <v>119050000</v>
      </c>
      <c r="AE42" t="inlineStr">
        <is>
          <t>074845</t>
        </is>
      </c>
      <c r="AF42" t="inlineStr">
        <is>
          <t>鮫川村</t>
        </is>
      </c>
      <c r="AG42" t="inlineStr">
        <is>
          <t>07</t>
        </is>
      </c>
      <c r="AH42" t="n">
        <v>3989</v>
      </c>
      <c r="AI42" t="n">
        <v>131340000</v>
      </c>
      <c r="AJ42" t="inlineStr">
        <is>
          <t>085421</t>
        </is>
      </c>
      <c r="AK42" t="inlineStr">
        <is>
          <t>五霞町</t>
        </is>
      </c>
      <c r="AL42" t="inlineStr">
        <is>
          <t>08</t>
        </is>
      </c>
      <c r="AM42" t="n">
        <v>9410</v>
      </c>
      <c r="AN42" t="n">
        <v>23110000</v>
      </c>
      <c r="AY42" t="inlineStr">
        <is>
          <t>112381</t>
        </is>
      </c>
      <c r="AZ42" t="inlineStr">
        <is>
          <t>蓮田市</t>
        </is>
      </c>
      <c r="BA42" t="inlineStr">
        <is>
          <t>11</t>
        </is>
      </c>
      <c r="BB42" t="n">
        <v>63309</v>
      </c>
      <c r="BC42" t="n">
        <v>27280000</v>
      </c>
      <c r="BD42" t="inlineStr">
        <is>
          <t>122394</t>
        </is>
      </c>
      <c r="BE42" t="inlineStr">
        <is>
          <t>大網白里市</t>
        </is>
      </c>
      <c r="BF42" t="inlineStr">
        <is>
          <t>12</t>
        </is>
      </c>
      <c r="BG42" t="n">
        <v>50113</v>
      </c>
      <c r="BH42" t="n">
        <v>58080000</v>
      </c>
      <c r="BI42" t="inlineStr">
        <is>
          <t>132217</t>
        </is>
      </c>
      <c r="BJ42" t="inlineStr">
        <is>
          <t>清瀬市</t>
        </is>
      </c>
      <c r="BK42" t="inlineStr">
        <is>
          <t>13</t>
        </is>
      </c>
      <c r="BL42" t="n">
        <v>74104</v>
      </c>
      <c r="BM42" t="n">
        <v>10230000</v>
      </c>
      <c r="BN42" t="inlineStr">
        <is>
          <t>142166</t>
        </is>
      </c>
      <c r="BO42" t="inlineStr">
        <is>
          <t>座間市</t>
        </is>
      </c>
      <c r="BP42" t="inlineStr">
        <is>
          <t>14</t>
        </is>
      </c>
      <c r="BQ42" t="n">
        <v>129436</v>
      </c>
      <c r="BR42" t="n">
        <v>17570000</v>
      </c>
      <c r="CR42" t="inlineStr">
        <is>
          <t>204048</t>
        </is>
      </c>
      <c r="CS42" t="inlineStr">
        <is>
          <t>阿南町</t>
        </is>
      </c>
      <c r="CT42" t="inlineStr">
        <is>
          <t>20</t>
        </is>
      </c>
      <c r="CU42" t="n">
        <v>5455</v>
      </c>
      <c r="CV42" t="n">
        <v>123070000</v>
      </c>
      <c r="DB42" t="inlineStr">
        <is>
          <t>224294</t>
        </is>
      </c>
      <c r="DC42" t="inlineStr">
        <is>
          <t>川根本町</t>
        </is>
      </c>
      <c r="DD42" t="inlineStr">
        <is>
          <t>22</t>
        </is>
      </c>
      <c r="DE42" t="n">
        <v>8074</v>
      </c>
      <c r="DF42" t="n">
        <v>496880000</v>
      </c>
      <c r="DG42" t="inlineStr">
        <is>
          <t>232271</t>
        </is>
      </c>
      <c r="DH42" t="inlineStr">
        <is>
          <t>高浜市</t>
        </is>
      </c>
      <c r="DI42" t="inlineStr">
        <is>
          <t>23</t>
        </is>
      </c>
      <c r="DJ42" t="n">
        <v>44027</v>
      </c>
      <c r="DK42" t="n">
        <v>13110000</v>
      </c>
      <c r="EA42" t="inlineStr">
        <is>
          <t>272124</t>
        </is>
      </c>
      <c r="EB42" t="inlineStr">
        <is>
          <t>八尾市</t>
        </is>
      </c>
      <c r="EC42" t="inlineStr">
        <is>
          <t>27</t>
        </is>
      </c>
      <c r="ED42" t="n">
        <v>271460</v>
      </c>
      <c r="EE42" t="n">
        <v>41720000</v>
      </c>
      <c r="EF42" t="inlineStr">
        <is>
          <t>284424</t>
        </is>
      </c>
      <c r="EG42" t="inlineStr">
        <is>
          <t>市川町</t>
        </is>
      </c>
      <c r="EH42" t="inlineStr">
        <is>
          <t>28</t>
        </is>
      </c>
      <c r="EI42" t="n">
        <v>13288</v>
      </c>
      <c r="EJ42" t="n">
        <v>82670000</v>
      </c>
      <c r="GN42" t="inlineStr">
        <is>
          <t>403415</t>
        </is>
      </c>
      <c r="GO42" t="inlineStr">
        <is>
          <t>宇美町</t>
        </is>
      </c>
      <c r="GP42" t="inlineStr">
        <is>
          <t>40</t>
        </is>
      </c>
      <c r="GQ42" t="n">
        <v>38592</v>
      </c>
      <c r="GR42" t="n">
        <v>30210000</v>
      </c>
      <c r="HC42" t="inlineStr">
        <is>
          <t>435066</t>
        </is>
      </c>
      <c r="HD42" t="inlineStr">
        <is>
          <t>湯前町</t>
        </is>
      </c>
      <c r="HE42" t="inlineStr">
        <is>
          <t>43</t>
        </is>
      </c>
      <c r="HF42" t="n">
        <v>4375</v>
      </c>
      <c r="HG42" t="n">
        <v>48370000</v>
      </c>
      <c r="HR42" t="inlineStr">
        <is>
          <t>465348</t>
        </is>
      </c>
      <c r="HS42" t="inlineStr">
        <is>
          <t>知名町</t>
        </is>
      </c>
      <c r="HT42" t="inlineStr">
        <is>
          <t>46</t>
        </is>
      </c>
      <c r="HU42" t="n">
        <v>6806</v>
      </c>
      <c r="HV42" t="n">
        <v>53300000</v>
      </c>
    </row>
    <row r="43">
      <c r="A43" t="inlineStr">
        <is>
          <t>012351</t>
        </is>
      </c>
      <c r="B43" t="inlineStr">
        <is>
          <t>石狩市</t>
        </is>
      </c>
      <c r="C43" t="inlineStr">
        <is>
          <t>01</t>
        </is>
      </c>
      <c r="D43" t="n">
        <v>59449</v>
      </c>
      <c r="E43" t="n">
        <v>722420000</v>
      </c>
      <c r="AE43" t="inlineStr">
        <is>
          <t>075019</t>
        </is>
      </c>
      <c r="AF43" t="inlineStr">
        <is>
          <t>石川町</t>
        </is>
      </c>
      <c r="AG43" t="inlineStr">
        <is>
          <t>07</t>
        </is>
      </c>
      <c r="AH43" t="n">
        <v>17775</v>
      </c>
      <c r="AI43" t="n">
        <v>115710000</v>
      </c>
      <c r="AJ43" t="inlineStr">
        <is>
          <t>085464</t>
        </is>
      </c>
      <c r="AK43" t="inlineStr">
        <is>
          <t>境町</t>
        </is>
      </c>
      <c r="AL43" t="inlineStr">
        <is>
          <t>08</t>
        </is>
      </c>
      <c r="AM43" t="n">
        <v>25714</v>
      </c>
      <c r="AN43" t="n">
        <v>46590000</v>
      </c>
      <c r="AY43" t="inlineStr">
        <is>
          <t>112399</t>
        </is>
      </c>
      <c r="AZ43" t="inlineStr">
        <is>
          <t>坂戸市</t>
        </is>
      </c>
      <c r="BA43" t="inlineStr">
        <is>
          <t>11</t>
        </is>
      </c>
      <c r="BB43" t="n">
        <v>101700</v>
      </c>
      <c r="BC43" t="n">
        <v>41020000</v>
      </c>
      <c r="BD43" t="inlineStr">
        <is>
          <t>123226</t>
        </is>
      </c>
      <c r="BE43" t="inlineStr">
        <is>
          <t>酒々井町</t>
        </is>
      </c>
      <c r="BF43" t="inlineStr">
        <is>
          <t>12</t>
        </is>
      </c>
      <c r="BG43" t="n">
        <v>21234</v>
      </c>
      <c r="BH43" t="n">
        <v>19010000</v>
      </c>
      <c r="BI43" t="inlineStr">
        <is>
          <t>132225</t>
        </is>
      </c>
      <c r="BJ43" t="inlineStr">
        <is>
          <t>東久留米市</t>
        </is>
      </c>
      <c r="BK43" t="inlineStr">
        <is>
          <t>13</t>
        </is>
      </c>
      <c r="BL43" t="n">
        <v>116546</v>
      </c>
      <c r="BM43" t="n">
        <v>12880000</v>
      </c>
      <c r="BN43" t="inlineStr">
        <is>
          <t>142174</t>
        </is>
      </c>
      <c r="BO43" t="inlineStr">
        <is>
          <t>南足柄市</t>
        </is>
      </c>
      <c r="BP43" t="inlineStr">
        <is>
          <t>14</t>
        </is>
      </c>
      <c r="BQ43" t="n">
        <v>44020</v>
      </c>
      <c r="BR43" t="n">
        <v>77120000</v>
      </c>
      <c r="CR43" t="inlineStr">
        <is>
          <t>204072</t>
        </is>
      </c>
      <c r="CS43" t="inlineStr">
        <is>
          <t>阿智村</t>
        </is>
      </c>
      <c r="CT43" t="inlineStr">
        <is>
          <t>20</t>
        </is>
      </c>
      <c r="CU43" t="n">
        <v>7036</v>
      </c>
      <c r="CV43" t="n">
        <v>214430000</v>
      </c>
      <c r="DB43" t="inlineStr">
        <is>
          <t>224618</t>
        </is>
      </c>
      <c r="DC43" t="inlineStr">
        <is>
          <t>森町</t>
        </is>
      </c>
      <c r="DD43" t="inlineStr">
        <is>
          <t>22</t>
        </is>
      </c>
      <c r="DE43" t="n">
        <v>19435</v>
      </c>
      <c r="DF43" t="n">
        <v>133910000</v>
      </c>
      <c r="DG43" t="inlineStr">
        <is>
          <t>232289</t>
        </is>
      </c>
      <c r="DH43" t="inlineStr">
        <is>
          <t>岩倉市</t>
        </is>
      </c>
      <c r="DI43" t="inlineStr">
        <is>
          <t>23</t>
        </is>
      </c>
      <c r="DJ43" t="n">
        <v>47340</v>
      </c>
      <c r="DK43" t="n">
        <v>10470000</v>
      </c>
      <c r="EA43" t="inlineStr">
        <is>
          <t>272132</t>
        </is>
      </c>
      <c r="EB43" t="inlineStr">
        <is>
          <t>泉佐野市</t>
        </is>
      </c>
      <c r="EC43" t="inlineStr">
        <is>
          <t>27</t>
        </is>
      </c>
      <c r="ED43" t="n">
        <v>100801</v>
      </c>
      <c r="EE43" t="n">
        <v>56510000</v>
      </c>
      <c r="EF43" t="inlineStr">
        <is>
          <t>284432</t>
        </is>
      </c>
      <c r="EG43" t="inlineStr">
        <is>
          <t>福崎町</t>
        </is>
      </c>
      <c r="EH43" t="inlineStr">
        <is>
          <t>28</t>
        </is>
      </c>
      <c r="EI43" t="n">
        <v>19830</v>
      </c>
      <c r="EJ43" t="n">
        <v>45790000</v>
      </c>
      <c r="GN43" t="inlineStr">
        <is>
          <t>403423</t>
        </is>
      </c>
      <c r="GO43" t="inlineStr">
        <is>
          <t>篠栗町</t>
        </is>
      </c>
      <c r="GP43" t="inlineStr">
        <is>
          <t>40</t>
        </is>
      </c>
      <c r="GQ43" t="n">
        <v>31318</v>
      </c>
      <c r="GR43" t="n">
        <v>38930000</v>
      </c>
      <c r="HC43" t="inlineStr">
        <is>
          <t>435074</t>
        </is>
      </c>
      <c r="HD43" t="inlineStr">
        <is>
          <t>水上村</t>
        </is>
      </c>
      <c r="HE43" t="inlineStr">
        <is>
          <t>43</t>
        </is>
      </c>
      <c r="HF43" t="n">
        <v>2405</v>
      </c>
      <c r="HG43" t="n">
        <v>190960000</v>
      </c>
      <c r="HR43" t="inlineStr">
        <is>
          <t>465356</t>
        </is>
      </c>
      <c r="HS43" t="inlineStr">
        <is>
          <t>与論町</t>
        </is>
      </c>
      <c r="HT43" t="inlineStr">
        <is>
          <t>46</t>
        </is>
      </c>
      <c r="HU43" t="n">
        <v>5327</v>
      </c>
      <c r="HV43" t="n">
        <v>20580000</v>
      </c>
    </row>
    <row r="44">
      <c r="A44" t="inlineStr">
        <is>
          <t>012360</t>
        </is>
      </c>
      <c r="B44" t="inlineStr">
        <is>
          <t>北斗市</t>
        </is>
      </c>
      <c r="C44" t="inlineStr">
        <is>
          <t>01</t>
        </is>
      </c>
      <c r="D44" t="n">
        <v>48032</v>
      </c>
      <c r="E44" t="n">
        <v>397440000</v>
      </c>
      <c r="AE44" t="inlineStr">
        <is>
          <t>075027</t>
        </is>
      </c>
      <c r="AF44" t="inlineStr">
        <is>
          <t>玉川村</t>
        </is>
      </c>
      <c r="AG44" t="inlineStr">
        <is>
          <t>07</t>
        </is>
      </c>
      <c r="AH44" t="n">
        <v>7231</v>
      </c>
      <c r="AI44" t="n">
        <v>46670000</v>
      </c>
      <c r="AJ44" t="inlineStr">
        <is>
          <t>085642</t>
        </is>
      </c>
      <c r="AK44" t="inlineStr">
        <is>
          <t>利根町</t>
        </is>
      </c>
      <c r="AL44" t="inlineStr">
        <is>
          <t>08</t>
        </is>
      </c>
      <c r="AM44" t="n">
        <v>17473</v>
      </c>
      <c r="AN44" t="n">
        <v>24900000</v>
      </c>
      <c r="AY44" t="inlineStr">
        <is>
          <t>112402</t>
        </is>
      </c>
      <c r="AZ44" t="inlineStr">
        <is>
          <t>幸手市</t>
        </is>
      </c>
      <c r="BA44" t="inlineStr">
        <is>
          <t>11</t>
        </is>
      </c>
      <c r="BB44" t="n">
        <v>54012</v>
      </c>
      <c r="BC44" t="n">
        <v>33930000</v>
      </c>
      <c r="BD44" t="inlineStr">
        <is>
          <t>123293</t>
        </is>
      </c>
      <c r="BE44" t="inlineStr">
        <is>
          <t>栄町</t>
        </is>
      </c>
      <c r="BF44" t="inlineStr">
        <is>
          <t>12</t>
        </is>
      </c>
      <c r="BG44" t="n">
        <v>22580</v>
      </c>
      <c r="BH44" t="n">
        <v>32510000</v>
      </c>
      <c r="BI44" t="inlineStr">
        <is>
          <t>132233</t>
        </is>
      </c>
      <c r="BJ44" t="inlineStr">
        <is>
          <t>武蔵村山市</t>
        </is>
      </c>
      <c r="BK44" t="inlineStr">
        <is>
          <t>13</t>
        </is>
      </c>
      <c r="BL44" t="n">
        <v>70053</v>
      </c>
      <c r="BM44" t="n">
        <v>15320000</v>
      </c>
      <c r="BN44" t="inlineStr">
        <is>
          <t>142182</t>
        </is>
      </c>
      <c r="BO44" t="inlineStr">
        <is>
          <t>綾瀬市</t>
        </is>
      </c>
      <c r="BP44" t="inlineStr">
        <is>
          <t>14</t>
        </is>
      </c>
      <c r="BQ44" t="n">
        <v>83167</v>
      </c>
      <c r="BR44" t="n">
        <v>22140000</v>
      </c>
      <c r="CR44" t="inlineStr">
        <is>
          <t>204099</t>
        </is>
      </c>
      <c r="CS44" t="inlineStr">
        <is>
          <t>平谷村</t>
        </is>
      </c>
      <c r="CT44" t="inlineStr">
        <is>
          <t>20</t>
        </is>
      </c>
      <c r="CU44" t="n">
        <v>563</v>
      </c>
      <c r="CV44" t="n">
        <v>77370000</v>
      </c>
      <c r="DG44" t="inlineStr">
        <is>
          <t>232297</t>
        </is>
      </c>
      <c r="DH44" t="inlineStr">
        <is>
          <t>豊明市</t>
        </is>
      </c>
      <c r="DI44" t="inlineStr">
        <is>
          <t>23</t>
        </is>
      </c>
      <c r="DJ44" t="n">
        <v>69745</v>
      </c>
      <c r="DK44" t="n">
        <v>23220000</v>
      </c>
      <c r="EA44" t="inlineStr">
        <is>
          <t>272141</t>
        </is>
      </c>
      <c r="EB44" t="inlineStr">
        <is>
          <t>富田林市</t>
        </is>
      </c>
      <c r="EC44" t="inlineStr">
        <is>
          <t>27</t>
        </is>
      </c>
      <c r="ED44" t="n">
        <v>119576</v>
      </c>
      <c r="EE44" t="n">
        <v>39720000</v>
      </c>
      <c r="EF44" t="inlineStr">
        <is>
          <t>284467</t>
        </is>
      </c>
      <c r="EG44" t="inlineStr">
        <is>
          <t>神河町</t>
        </is>
      </c>
      <c r="EH44" t="inlineStr">
        <is>
          <t>28</t>
        </is>
      </c>
      <c r="EI44" t="n">
        <v>12289</v>
      </c>
      <c r="EJ44" t="n">
        <v>202230000</v>
      </c>
      <c r="GN44" t="inlineStr">
        <is>
          <t>403431</t>
        </is>
      </c>
      <c r="GO44" t="inlineStr">
        <is>
          <t>志免町</t>
        </is>
      </c>
      <c r="GP44" t="inlineStr">
        <is>
          <t>40</t>
        </is>
      </c>
      <c r="GQ44" t="n">
        <v>43564</v>
      </c>
      <c r="GR44" t="n">
        <v>8690000</v>
      </c>
      <c r="HC44" t="inlineStr">
        <is>
          <t>435104</t>
        </is>
      </c>
      <c r="HD44" t="inlineStr">
        <is>
          <t>相良村</t>
        </is>
      </c>
      <c r="HE44" t="inlineStr">
        <is>
          <t>43</t>
        </is>
      </c>
      <c r="HF44" t="n">
        <v>4934</v>
      </c>
      <c r="HG44" t="n">
        <v>94540000</v>
      </c>
    </row>
    <row r="45">
      <c r="A45" t="inlineStr">
        <is>
          <t>013030</t>
        </is>
      </c>
      <c r="B45" t="inlineStr">
        <is>
          <t>当別町</t>
        </is>
      </c>
      <c r="C45" t="inlineStr">
        <is>
          <t>01</t>
        </is>
      </c>
      <c r="D45" t="n">
        <v>18766</v>
      </c>
      <c r="E45" t="n">
        <v>422860000</v>
      </c>
      <c r="AE45" t="inlineStr">
        <is>
          <t>075035</t>
        </is>
      </c>
      <c r="AF45" t="inlineStr">
        <is>
          <t>平田村</t>
        </is>
      </c>
      <c r="AG45" t="inlineStr">
        <is>
          <t>07</t>
        </is>
      </c>
      <c r="AH45" t="n">
        <v>6921</v>
      </c>
      <c r="AI45" t="n">
        <v>93420000</v>
      </c>
      <c r="AY45" t="inlineStr">
        <is>
          <t>112411</t>
        </is>
      </c>
      <c r="AZ45" t="inlineStr">
        <is>
          <t>鶴ヶ島市</t>
        </is>
      </c>
      <c r="BA45" t="inlineStr">
        <is>
          <t>11</t>
        </is>
      </c>
      <c r="BB45" t="n">
        <v>69990</v>
      </c>
      <c r="BC45" t="n">
        <v>17650000</v>
      </c>
      <c r="BD45" t="inlineStr">
        <is>
          <t>123421</t>
        </is>
      </c>
      <c r="BE45" t="inlineStr">
        <is>
          <t>神崎町</t>
        </is>
      </c>
      <c r="BF45" t="inlineStr">
        <is>
          <t>12</t>
        </is>
      </c>
      <c r="BG45" t="n">
        <v>6454</v>
      </c>
      <c r="BH45" t="n">
        <v>19900000</v>
      </c>
      <c r="BI45" t="inlineStr">
        <is>
          <t>132241</t>
        </is>
      </c>
      <c r="BJ45" t="inlineStr">
        <is>
          <t>多摩市</t>
        </is>
      </c>
      <c r="BK45" t="inlineStr">
        <is>
          <t>13</t>
        </is>
      </c>
      <c r="BL45" t="n">
        <v>147648</v>
      </c>
      <c r="BM45" t="n">
        <v>21010000</v>
      </c>
      <c r="BN45" t="inlineStr">
        <is>
          <t>143014</t>
        </is>
      </c>
      <c r="BO45" t="inlineStr">
        <is>
          <t>葉山町</t>
        </is>
      </c>
      <c r="BP45" t="inlineStr">
        <is>
          <t>14</t>
        </is>
      </c>
      <c r="BQ45" t="n">
        <v>32766</v>
      </c>
      <c r="BR45" t="n">
        <v>17040000</v>
      </c>
      <c r="CR45" t="inlineStr">
        <is>
          <t>204102</t>
        </is>
      </c>
      <c r="CS45" t="inlineStr">
        <is>
          <t>根羽村</t>
        </is>
      </c>
      <c r="CT45" t="inlineStr">
        <is>
          <t>20</t>
        </is>
      </c>
      <c r="CU45" t="n">
        <v>1129</v>
      </c>
      <c r="CV45" t="n">
        <v>89970000</v>
      </c>
      <c r="DG45" t="inlineStr">
        <is>
          <t>232301</t>
        </is>
      </c>
      <c r="DH45" t="inlineStr">
        <is>
          <t>日進市</t>
        </is>
      </c>
      <c r="DI45" t="inlineStr">
        <is>
          <t>23</t>
        </is>
      </c>
      <c r="DJ45" t="n">
        <v>84237</v>
      </c>
      <c r="DK45" t="n">
        <v>34910000</v>
      </c>
      <c r="EA45" t="inlineStr">
        <is>
          <t>272159</t>
        </is>
      </c>
      <c r="EB45" t="inlineStr">
        <is>
          <t>寝屋川市</t>
        </is>
      </c>
      <c r="EC45" t="inlineStr">
        <is>
          <t>27</t>
        </is>
      </c>
      <c r="ED45" t="n">
        <v>238204</v>
      </c>
      <c r="EE45" t="n">
        <v>24700000</v>
      </c>
      <c r="EF45" t="inlineStr">
        <is>
          <t>284645</t>
        </is>
      </c>
      <c r="EG45" t="inlineStr">
        <is>
          <t>太子町</t>
        </is>
      </c>
      <c r="EH45" t="inlineStr">
        <is>
          <t>28</t>
        </is>
      </c>
      <c r="EI45" t="n">
        <v>33438</v>
      </c>
      <c r="EJ45" t="n">
        <v>22610000</v>
      </c>
      <c r="GN45" t="inlineStr">
        <is>
          <t>403440</t>
        </is>
      </c>
      <c r="GO45" t="inlineStr">
        <is>
          <t>須恵町</t>
        </is>
      </c>
      <c r="GP45" t="inlineStr">
        <is>
          <t>40</t>
        </is>
      </c>
      <c r="GQ45" t="n">
        <v>26044</v>
      </c>
      <c r="GR45" t="n">
        <v>16310000</v>
      </c>
      <c r="HC45" t="inlineStr">
        <is>
          <t>435112</t>
        </is>
      </c>
      <c r="HD45" t="inlineStr">
        <is>
          <t>五木村</t>
        </is>
      </c>
      <c r="HE45" t="inlineStr">
        <is>
          <t>43</t>
        </is>
      </c>
      <c r="HF45" t="n">
        <v>1205</v>
      </c>
      <c r="HG45" t="n">
        <v>252920000</v>
      </c>
    </row>
    <row r="46">
      <c r="A46" t="inlineStr">
        <is>
          <t>013048</t>
        </is>
      </c>
      <c r="B46" t="inlineStr">
        <is>
          <t>新篠津村</t>
        </is>
      </c>
      <c r="C46" t="inlineStr">
        <is>
          <t>01</t>
        </is>
      </c>
      <c r="D46" t="n">
        <v>3515</v>
      </c>
      <c r="E46" t="n">
        <v>78040000</v>
      </c>
      <c r="AE46" t="inlineStr">
        <is>
          <t>075043</t>
        </is>
      </c>
      <c r="AF46" t="inlineStr">
        <is>
          <t>浅川町</t>
        </is>
      </c>
      <c r="AG46" t="inlineStr">
        <is>
          <t>07</t>
        </is>
      </c>
      <c r="AH46" t="n">
        <v>6888</v>
      </c>
      <c r="AI46" t="n">
        <v>37430000</v>
      </c>
      <c r="AY46" t="inlineStr">
        <is>
          <t>112429</t>
        </is>
      </c>
      <c r="AZ46" t="inlineStr">
        <is>
          <t>日高市</t>
        </is>
      </c>
      <c r="BA46" t="inlineStr">
        <is>
          <t>11</t>
        </is>
      </c>
      <c r="BB46" t="n">
        <v>57473</v>
      </c>
      <c r="BC46" t="n">
        <v>47480000</v>
      </c>
      <c r="BD46" t="inlineStr">
        <is>
          <t>123471</t>
        </is>
      </c>
      <c r="BE46" t="inlineStr">
        <is>
          <t>多古町</t>
        </is>
      </c>
      <c r="BF46" t="inlineStr">
        <is>
          <t>12</t>
        </is>
      </c>
      <c r="BG46" t="n">
        <v>16002</v>
      </c>
      <c r="BH46" t="n">
        <v>72800000</v>
      </c>
      <c r="BI46" t="inlineStr">
        <is>
          <t>132250</t>
        </is>
      </c>
      <c r="BJ46" t="inlineStr">
        <is>
          <t>稲城市</t>
        </is>
      </c>
      <c r="BK46" t="inlineStr">
        <is>
          <t>13</t>
        </is>
      </c>
      <c r="BL46" t="n">
        <v>84835</v>
      </c>
      <c r="BM46" t="n">
        <v>17970000</v>
      </c>
      <c r="BN46" t="inlineStr">
        <is>
          <t>143219</t>
        </is>
      </c>
      <c r="BO46" t="inlineStr">
        <is>
          <t>寒川町</t>
        </is>
      </c>
      <c r="BP46" t="inlineStr">
        <is>
          <t>14</t>
        </is>
      </c>
      <c r="BQ46" t="n">
        <v>47672</v>
      </c>
      <c r="BR46" t="n">
        <v>13340000</v>
      </c>
      <c r="CR46" t="inlineStr">
        <is>
          <t>204111</t>
        </is>
      </c>
      <c r="CS46" t="inlineStr">
        <is>
          <t>下條村</t>
        </is>
      </c>
      <c r="CT46" t="inlineStr">
        <is>
          <t>20</t>
        </is>
      </c>
      <c r="CU46" t="n">
        <v>4200</v>
      </c>
      <c r="CV46" t="n">
        <v>38120000</v>
      </c>
      <c r="DG46" t="inlineStr">
        <is>
          <t>232319</t>
        </is>
      </c>
      <c r="DH46" t="inlineStr">
        <is>
          <t>田原市</t>
        </is>
      </c>
      <c r="DI46" t="inlineStr">
        <is>
          <t>23</t>
        </is>
      </c>
      <c r="DJ46" t="n">
        <v>64119</v>
      </c>
      <c r="DK46" t="n">
        <v>191120000</v>
      </c>
      <c r="EA46" t="inlineStr">
        <is>
          <t>272167</t>
        </is>
      </c>
      <c r="EB46" t="inlineStr">
        <is>
          <t>河内長野市</t>
        </is>
      </c>
      <c r="EC46" t="inlineStr">
        <is>
          <t>27</t>
        </is>
      </c>
      <c r="ED46" t="n">
        <v>112490</v>
      </c>
      <c r="EE46" t="n">
        <v>109630000</v>
      </c>
      <c r="EF46" t="inlineStr">
        <is>
          <t>284815</t>
        </is>
      </c>
      <c r="EG46" t="inlineStr">
        <is>
          <t>上郡町</t>
        </is>
      </c>
      <c r="EH46" t="inlineStr">
        <is>
          <t>28</t>
        </is>
      </c>
      <c r="EI46" t="n">
        <v>16636</v>
      </c>
      <c r="EJ46" t="n">
        <v>150260000</v>
      </c>
      <c r="GN46" t="inlineStr">
        <is>
          <t>403458</t>
        </is>
      </c>
      <c r="GO46" t="inlineStr">
        <is>
          <t>新宮町</t>
        </is>
      </c>
      <c r="GP46" t="inlineStr">
        <is>
          <t>40</t>
        </is>
      </c>
      <c r="GQ46" t="n">
        <v>24679</v>
      </c>
      <c r="GR46" t="n">
        <v>18930000</v>
      </c>
      <c r="HC46" t="inlineStr">
        <is>
          <t>435121</t>
        </is>
      </c>
      <c r="HD46" t="inlineStr">
        <is>
          <t>山江村</t>
        </is>
      </c>
      <c r="HE46" t="inlineStr">
        <is>
          <t>43</t>
        </is>
      </c>
      <c r="HF46" t="n">
        <v>3681</v>
      </c>
      <c r="HG46" t="n">
        <v>121190000</v>
      </c>
    </row>
    <row r="47">
      <c r="A47" t="inlineStr">
        <is>
          <t>013315</t>
        </is>
      </c>
      <c r="B47" t="inlineStr">
        <is>
          <t>松前町</t>
        </is>
      </c>
      <c r="C47" t="inlineStr">
        <is>
          <t>01</t>
        </is>
      </c>
      <c r="D47" t="n">
        <v>8748</v>
      </c>
      <c r="E47" t="n">
        <v>293250000</v>
      </c>
      <c r="AE47" t="inlineStr">
        <is>
          <t>075051</t>
        </is>
      </c>
      <c r="AF47" t="inlineStr">
        <is>
          <t>古殿町</t>
        </is>
      </c>
      <c r="AG47" t="inlineStr">
        <is>
          <t>07</t>
        </is>
      </c>
      <c r="AH47" t="n">
        <v>6030</v>
      </c>
      <c r="AI47" t="n">
        <v>163290000</v>
      </c>
      <c r="AY47" t="inlineStr">
        <is>
          <t>112437</t>
        </is>
      </c>
      <c r="AZ47" t="inlineStr">
        <is>
          <t>吉川市</t>
        </is>
      </c>
      <c r="BA47" t="inlineStr">
        <is>
          <t>11</t>
        </is>
      </c>
      <c r="BB47" t="n">
        <v>65298</v>
      </c>
      <c r="BC47" t="n">
        <v>31660000</v>
      </c>
      <c r="BD47" t="inlineStr">
        <is>
          <t>123498</t>
        </is>
      </c>
      <c r="BE47" t="inlineStr">
        <is>
          <t>東庄町</t>
        </is>
      </c>
      <c r="BF47" t="inlineStr">
        <is>
          <t>12</t>
        </is>
      </c>
      <c r="BG47" t="n">
        <v>15154</v>
      </c>
      <c r="BH47" t="n">
        <v>46250000</v>
      </c>
      <c r="BI47" t="inlineStr">
        <is>
          <t>132276</t>
        </is>
      </c>
      <c r="BJ47" t="inlineStr">
        <is>
          <t>羽村市</t>
        </is>
      </c>
      <c r="BK47" t="inlineStr">
        <is>
          <t>13</t>
        </is>
      </c>
      <c r="BL47" t="n">
        <v>57032</v>
      </c>
      <c r="BM47" t="n">
        <v>9900000</v>
      </c>
      <c r="BN47" t="inlineStr">
        <is>
          <t>143413</t>
        </is>
      </c>
      <c r="BO47" t="inlineStr">
        <is>
          <t>大磯町</t>
        </is>
      </c>
      <c r="BP47" t="inlineStr">
        <is>
          <t>14</t>
        </is>
      </c>
      <c r="BQ47" t="n">
        <v>33032</v>
      </c>
      <c r="BR47" t="n">
        <v>17180000</v>
      </c>
      <c r="CR47" t="inlineStr">
        <is>
          <t>204129</t>
        </is>
      </c>
      <c r="CS47" t="inlineStr">
        <is>
          <t>売木村</t>
        </is>
      </c>
      <c r="CT47" t="inlineStr">
        <is>
          <t>20</t>
        </is>
      </c>
      <c r="CU47" t="n">
        <v>656</v>
      </c>
      <c r="CV47" t="n">
        <v>43430000</v>
      </c>
      <c r="DG47" t="inlineStr">
        <is>
          <t>232327</t>
        </is>
      </c>
      <c r="DH47" t="inlineStr">
        <is>
          <t>愛西市</t>
        </is>
      </c>
      <c r="DI47" t="inlineStr">
        <is>
          <t>23</t>
        </is>
      </c>
      <c r="DJ47" t="n">
        <v>64978</v>
      </c>
      <c r="DK47" t="n">
        <v>66700000</v>
      </c>
      <c r="EA47" t="inlineStr">
        <is>
          <t>272175</t>
        </is>
      </c>
      <c r="EB47" t="inlineStr">
        <is>
          <t>松原市</t>
        </is>
      </c>
      <c r="EC47" t="inlineStr">
        <is>
          <t>27</t>
        </is>
      </c>
      <c r="ED47" t="n">
        <v>124594</v>
      </c>
      <c r="EE47" t="n">
        <v>16660000</v>
      </c>
      <c r="EF47" t="inlineStr">
        <is>
          <t>285013</t>
        </is>
      </c>
      <c r="EG47" t="inlineStr">
        <is>
          <t>佐用町</t>
        </is>
      </c>
      <c r="EH47" t="inlineStr">
        <is>
          <t>28</t>
        </is>
      </c>
      <c r="EI47" t="n">
        <v>19265</v>
      </c>
      <c r="EJ47" t="n">
        <v>307440000</v>
      </c>
      <c r="GN47" t="inlineStr">
        <is>
          <t>403482</t>
        </is>
      </c>
      <c r="GO47" t="inlineStr">
        <is>
          <t>久山町</t>
        </is>
      </c>
      <c r="GP47" t="inlineStr">
        <is>
          <t>40</t>
        </is>
      </c>
      <c r="GQ47" t="n">
        <v>8373</v>
      </c>
      <c r="GR47" t="n">
        <v>37440000</v>
      </c>
      <c r="HC47" t="inlineStr">
        <is>
          <t>435139</t>
        </is>
      </c>
      <c r="HD47" t="inlineStr">
        <is>
          <t>球磨村</t>
        </is>
      </c>
      <c r="HE47" t="inlineStr">
        <is>
          <t>43</t>
        </is>
      </c>
      <c r="HF47" t="n">
        <v>4249</v>
      </c>
      <c r="HG47" t="n">
        <v>207580000</v>
      </c>
    </row>
    <row r="48">
      <c r="A48" t="inlineStr">
        <is>
          <t>013323</t>
        </is>
      </c>
      <c r="B48" t="inlineStr">
        <is>
          <t>福島町</t>
        </is>
      </c>
      <c r="C48" t="inlineStr">
        <is>
          <t>01</t>
        </is>
      </c>
      <c r="D48" t="n">
        <v>5114</v>
      </c>
      <c r="E48" t="n">
        <v>187280000</v>
      </c>
      <c r="AE48" t="inlineStr">
        <is>
          <t>075213</t>
        </is>
      </c>
      <c r="AF48" t="inlineStr">
        <is>
          <t>三春町</t>
        </is>
      </c>
      <c r="AG48" t="inlineStr">
        <is>
          <t>07</t>
        </is>
      </c>
      <c r="AH48" t="n">
        <v>18191</v>
      </c>
      <c r="AI48" t="n">
        <v>72760000</v>
      </c>
      <c r="AY48" t="inlineStr">
        <is>
          <t>112453</t>
        </is>
      </c>
      <c r="AZ48" t="inlineStr">
        <is>
          <t>ふじみ野市</t>
        </is>
      </c>
      <c r="BA48" t="inlineStr">
        <is>
          <t>11</t>
        </is>
      </c>
      <c r="BB48" t="n">
        <v>105695</v>
      </c>
      <c r="BC48" t="n">
        <v>14640000</v>
      </c>
      <c r="BD48" t="inlineStr">
        <is>
          <t>124036</t>
        </is>
      </c>
      <c r="BE48" t="inlineStr">
        <is>
          <t>九十九里町</t>
        </is>
      </c>
      <c r="BF48" t="inlineStr">
        <is>
          <t>12</t>
        </is>
      </c>
      <c r="BG48" t="n">
        <v>18004</v>
      </c>
      <c r="BH48" t="n">
        <v>24460000</v>
      </c>
      <c r="BI48" t="inlineStr">
        <is>
          <t>132284</t>
        </is>
      </c>
      <c r="BJ48" t="inlineStr">
        <is>
          <t>あきる野市</t>
        </is>
      </c>
      <c r="BK48" t="inlineStr">
        <is>
          <t>13</t>
        </is>
      </c>
      <c r="BL48" t="n">
        <v>80868</v>
      </c>
      <c r="BM48" t="n">
        <v>73470000</v>
      </c>
      <c r="BN48" t="inlineStr">
        <is>
          <t>143421</t>
        </is>
      </c>
      <c r="BO48" t="inlineStr">
        <is>
          <t>二宮町</t>
        </is>
      </c>
      <c r="BP48" t="inlineStr">
        <is>
          <t>14</t>
        </is>
      </c>
      <c r="BQ48" t="n">
        <v>29522</v>
      </c>
      <c r="BR48" t="n">
        <v>9080000</v>
      </c>
      <c r="CR48" t="inlineStr">
        <is>
          <t>204137</t>
        </is>
      </c>
      <c r="CS48" t="inlineStr">
        <is>
          <t>天龍村</t>
        </is>
      </c>
      <c r="CT48" t="inlineStr">
        <is>
          <t>20</t>
        </is>
      </c>
      <c r="CU48" t="n">
        <v>1657</v>
      </c>
      <c r="CV48" t="n">
        <v>109440000</v>
      </c>
      <c r="DG48" t="inlineStr">
        <is>
          <t>232335</t>
        </is>
      </c>
      <c r="DH48" t="inlineStr">
        <is>
          <t>清須市</t>
        </is>
      </c>
      <c r="DI48" t="inlineStr">
        <is>
          <t>23</t>
        </is>
      </c>
      <c r="DJ48" t="n">
        <v>65757</v>
      </c>
      <c r="DK48" t="n">
        <v>17350000</v>
      </c>
      <c r="EA48" t="inlineStr">
        <is>
          <t>272183</t>
        </is>
      </c>
      <c r="EB48" t="inlineStr">
        <is>
          <t>大東市</t>
        </is>
      </c>
      <c r="EC48" t="inlineStr">
        <is>
          <t>27</t>
        </is>
      </c>
      <c r="ED48" t="n">
        <v>127534</v>
      </c>
      <c r="EE48" t="n">
        <v>18270000</v>
      </c>
      <c r="EF48" t="inlineStr">
        <is>
          <t>285854</t>
        </is>
      </c>
      <c r="EG48" t="inlineStr">
        <is>
          <t>香美町</t>
        </is>
      </c>
      <c r="EH48" t="inlineStr">
        <is>
          <t>28</t>
        </is>
      </c>
      <c r="EI48" t="n">
        <v>19696</v>
      </c>
      <c r="EJ48" t="n">
        <v>368770000</v>
      </c>
      <c r="GN48" t="inlineStr">
        <is>
          <t>403491</t>
        </is>
      </c>
      <c r="GO48" t="inlineStr">
        <is>
          <t>粕屋町</t>
        </is>
      </c>
      <c r="GP48" t="inlineStr">
        <is>
          <t>40</t>
        </is>
      </c>
      <c r="GQ48" t="n">
        <v>41997</v>
      </c>
      <c r="GR48" t="n">
        <v>14130000</v>
      </c>
      <c r="HC48" t="inlineStr">
        <is>
          <t>435147</t>
        </is>
      </c>
      <c r="HD48" t="inlineStr">
        <is>
          <t>あさぎり町</t>
        </is>
      </c>
      <c r="HE48" t="inlineStr">
        <is>
          <t>43</t>
        </is>
      </c>
      <c r="HF48" t="n">
        <v>16638</v>
      </c>
      <c r="HG48" t="n">
        <v>159560000</v>
      </c>
    </row>
    <row r="49">
      <c r="A49" t="inlineStr">
        <is>
          <t>013331</t>
        </is>
      </c>
      <c r="B49" t="inlineStr">
        <is>
          <t>知内町</t>
        </is>
      </c>
      <c r="C49" t="inlineStr">
        <is>
          <t>01</t>
        </is>
      </c>
      <c r="D49" t="n">
        <v>5074</v>
      </c>
      <c r="E49" t="n">
        <v>196750000</v>
      </c>
      <c r="AE49" t="inlineStr">
        <is>
          <t>075221</t>
        </is>
      </c>
      <c r="AF49" t="inlineStr">
        <is>
          <t>小野町</t>
        </is>
      </c>
      <c r="AG49" t="inlineStr">
        <is>
          <t>07</t>
        </is>
      </c>
      <c r="AH49" t="n">
        <v>11202</v>
      </c>
      <c r="AI49" t="n">
        <v>125180000</v>
      </c>
      <c r="AY49" t="inlineStr">
        <is>
          <t>112461</t>
        </is>
      </c>
      <c r="AZ49" t="inlineStr">
        <is>
          <t>白岡市</t>
        </is>
      </c>
      <c r="BA49" t="inlineStr">
        <is>
          <t>11</t>
        </is>
      </c>
      <c r="BB49" t="n">
        <v>50272</v>
      </c>
      <c r="BC49" t="n">
        <v>24920000</v>
      </c>
      <c r="BD49" t="inlineStr">
        <is>
          <t>124095</t>
        </is>
      </c>
      <c r="BE49" t="inlineStr">
        <is>
          <t>芝山町</t>
        </is>
      </c>
      <c r="BF49" t="inlineStr">
        <is>
          <t>12</t>
        </is>
      </c>
      <c r="BG49" t="n">
        <v>7920</v>
      </c>
      <c r="BH49" t="n">
        <v>43240000</v>
      </c>
      <c r="BI49" t="inlineStr">
        <is>
          <t>132292</t>
        </is>
      </c>
      <c r="BJ49" t="inlineStr">
        <is>
          <t>西東京市</t>
        </is>
      </c>
      <c r="BK49" t="inlineStr">
        <is>
          <t>13</t>
        </is>
      </c>
      <c r="BL49" t="n">
        <v>196511</v>
      </c>
      <c r="BM49" t="n">
        <v>15750000</v>
      </c>
      <c r="BN49" t="inlineStr">
        <is>
          <t>143618</t>
        </is>
      </c>
      <c r="BO49" t="inlineStr">
        <is>
          <t>中井町</t>
        </is>
      </c>
      <c r="BP49" t="inlineStr">
        <is>
          <t>14</t>
        </is>
      </c>
      <c r="BQ49" t="n">
        <v>10010</v>
      </c>
      <c r="BR49" t="n">
        <v>19990000</v>
      </c>
      <c r="CR49" t="inlineStr">
        <is>
          <t>204145</t>
        </is>
      </c>
      <c r="CS49" t="inlineStr">
        <is>
          <t>泰阜村</t>
        </is>
      </c>
      <c r="CT49" t="inlineStr">
        <is>
          <t>20</t>
        </is>
      </c>
      <c r="CU49" t="n">
        <v>1910</v>
      </c>
      <c r="CV49" t="n">
        <v>64590000</v>
      </c>
      <c r="DG49" t="inlineStr">
        <is>
          <t>232343</t>
        </is>
      </c>
      <c r="DH49" t="inlineStr">
        <is>
          <t>北名古屋市</t>
        </is>
      </c>
      <c r="DI49" t="inlineStr">
        <is>
          <t>23</t>
        </is>
      </c>
      <c r="DJ49" t="n">
        <v>81571</v>
      </c>
      <c r="DK49" t="n">
        <v>18370000</v>
      </c>
      <c r="EA49" t="inlineStr">
        <is>
          <t>272191</t>
        </is>
      </c>
      <c r="EB49" t="inlineStr">
        <is>
          <t>和泉市</t>
        </is>
      </c>
      <c r="EC49" t="inlineStr">
        <is>
          <t>27</t>
        </is>
      </c>
      <c r="ED49" t="n">
        <v>184988</v>
      </c>
      <c r="EE49" t="n">
        <v>84980000</v>
      </c>
      <c r="EF49" t="inlineStr">
        <is>
          <t>285862</t>
        </is>
      </c>
      <c r="EG49" t="inlineStr">
        <is>
          <t>新温泉町</t>
        </is>
      </c>
      <c r="EH49" t="inlineStr">
        <is>
          <t>28</t>
        </is>
      </c>
      <c r="EI49" t="n">
        <v>16004</v>
      </c>
      <c r="EJ49" t="n">
        <v>241010000</v>
      </c>
      <c r="GN49" t="inlineStr">
        <is>
          <t>403814</t>
        </is>
      </c>
      <c r="GO49" t="inlineStr">
        <is>
          <t>芦屋町</t>
        </is>
      </c>
      <c r="GP49" t="inlineStr">
        <is>
          <t>40</t>
        </is>
      </c>
      <c r="GQ49" t="n">
        <v>15369</v>
      </c>
      <c r="GR49" t="n">
        <v>11600000</v>
      </c>
      <c r="HC49" t="inlineStr">
        <is>
          <t>435317</t>
        </is>
      </c>
      <c r="HD49" t="inlineStr">
        <is>
          <t>苓北町</t>
        </is>
      </c>
      <c r="HE49" t="inlineStr">
        <is>
          <t>43</t>
        </is>
      </c>
      <c r="HF49" t="n">
        <v>8314</v>
      </c>
      <c r="HG49" t="n">
        <v>67580000</v>
      </c>
    </row>
    <row r="50">
      <c r="A50" t="inlineStr">
        <is>
          <t>013340</t>
        </is>
      </c>
      <c r="B50" t="inlineStr">
        <is>
          <t>木古内町</t>
        </is>
      </c>
      <c r="C50" t="inlineStr">
        <is>
          <t>01</t>
        </is>
      </c>
      <c r="D50" t="n">
        <v>5341</v>
      </c>
      <c r="E50" t="n">
        <v>221870000</v>
      </c>
      <c r="AE50" t="inlineStr">
        <is>
          <t>075418</t>
        </is>
      </c>
      <c r="AF50" t="inlineStr">
        <is>
          <t>広野町</t>
        </is>
      </c>
      <c r="AG50" t="inlineStr">
        <is>
          <t>07</t>
        </is>
      </c>
      <c r="AH50" t="n">
        <v>5418</v>
      </c>
      <c r="AI50" t="n">
        <v>58690000</v>
      </c>
      <c r="AY50" t="inlineStr">
        <is>
          <t>113018</t>
        </is>
      </c>
      <c r="AZ50" t="inlineStr">
        <is>
          <t>伊奈町</t>
        </is>
      </c>
      <c r="BA50" t="inlineStr">
        <is>
          <t>11</t>
        </is>
      </c>
      <c r="BB50" t="n">
        <v>42494</v>
      </c>
      <c r="BC50" t="n">
        <v>14790000</v>
      </c>
      <c r="BD50" t="inlineStr">
        <is>
          <t>124109</t>
        </is>
      </c>
      <c r="BE50" t="inlineStr">
        <is>
          <t>横芝光町</t>
        </is>
      </c>
      <c r="BF50" t="inlineStr">
        <is>
          <t>12</t>
        </is>
      </c>
      <c r="BG50" t="n">
        <v>24675</v>
      </c>
      <c r="BH50" t="n">
        <v>67010000</v>
      </c>
      <c r="BI50" t="inlineStr">
        <is>
          <t>133035</t>
        </is>
      </c>
      <c r="BJ50" t="inlineStr">
        <is>
          <t>瑞穂町</t>
        </is>
      </c>
      <c r="BK50" t="inlineStr">
        <is>
          <t>13</t>
        </is>
      </c>
      <c r="BL50" t="n">
        <v>33497</v>
      </c>
      <c r="BM50" t="n">
        <v>16850000</v>
      </c>
      <c r="BN50" t="inlineStr">
        <is>
          <t>143626</t>
        </is>
      </c>
      <c r="BO50" t="inlineStr">
        <is>
          <t>大井町</t>
        </is>
      </c>
      <c r="BP50" t="inlineStr">
        <is>
          <t>14</t>
        </is>
      </c>
      <c r="BQ50" t="n">
        <v>17972</v>
      </c>
      <c r="BR50" t="n">
        <v>14380000</v>
      </c>
      <c r="CR50" t="inlineStr">
        <is>
          <t>204153</t>
        </is>
      </c>
      <c r="CS50" t="inlineStr">
        <is>
          <t>喬木村</t>
        </is>
      </c>
      <c r="CT50" t="inlineStr">
        <is>
          <t>20</t>
        </is>
      </c>
      <c r="CU50" t="n">
        <v>6692</v>
      </c>
      <c r="CV50" t="n">
        <v>66610000</v>
      </c>
      <c r="DG50" t="inlineStr">
        <is>
          <t>232351</t>
        </is>
      </c>
      <c r="DH50" t="inlineStr">
        <is>
          <t>弥富市</t>
        </is>
      </c>
      <c r="DI50" t="inlineStr">
        <is>
          <t>23</t>
        </is>
      </c>
      <c r="DJ50" t="n">
        <v>43272</v>
      </c>
      <c r="DK50" t="n">
        <v>49000000</v>
      </c>
      <c r="EA50" t="inlineStr">
        <is>
          <t>272205</t>
        </is>
      </c>
      <c r="EB50" t="inlineStr">
        <is>
          <t>箕面市</t>
        </is>
      </c>
      <c r="EC50" t="inlineStr">
        <is>
          <t>27</t>
        </is>
      </c>
      <c r="ED50" t="n">
        <v>129895</v>
      </c>
      <c r="EE50" t="n">
        <v>47900000</v>
      </c>
      <c r="GN50" t="inlineStr">
        <is>
          <t>403822</t>
        </is>
      </c>
      <c r="GO50" t="inlineStr">
        <is>
          <t>水巻町</t>
        </is>
      </c>
      <c r="GP50" t="inlineStr">
        <is>
          <t>40</t>
        </is>
      </c>
      <c r="GQ50" t="n">
        <v>30021</v>
      </c>
      <c r="GR50" t="n">
        <v>11010000</v>
      </c>
    </row>
    <row r="51">
      <c r="A51" t="inlineStr">
        <is>
          <t>013374</t>
        </is>
      </c>
      <c r="B51" t="inlineStr">
        <is>
          <t>七飯町</t>
        </is>
      </c>
      <c r="C51" t="inlineStr">
        <is>
          <t>01</t>
        </is>
      </c>
      <c r="D51" t="n">
        <v>28463</v>
      </c>
      <c r="E51" t="n">
        <v>216750000</v>
      </c>
      <c r="AE51" t="inlineStr">
        <is>
          <t>075426</t>
        </is>
      </c>
      <c r="AF51" t="inlineStr">
        <is>
          <t>楢葉町</t>
        </is>
      </c>
      <c r="AG51" t="inlineStr">
        <is>
          <t>07</t>
        </is>
      </c>
      <c r="AH51" t="n">
        <v>7700</v>
      </c>
      <c r="AI51" t="n">
        <v>103640000</v>
      </c>
      <c r="AY51" t="inlineStr">
        <is>
          <t>113247</t>
        </is>
      </c>
      <c r="AZ51" t="inlineStr">
        <is>
          <t>三芳町</t>
        </is>
      </c>
      <c r="BA51" t="inlineStr">
        <is>
          <t>11</t>
        </is>
      </c>
      <c r="BB51" t="n">
        <v>38706</v>
      </c>
      <c r="BC51" t="n">
        <v>15330000</v>
      </c>
      <c r="BD51" t="inlineStr">
        <is>
          <t>124214</t>
        </is>
      </c>
      <c r="BE51" t="inlineStr">
        <is>
          <t>一宮町</t>
        </is>
      </c>
      <c r="BF51" t="inlineStr">
        <is>
          <t>12</t>
        </is>
      </c>
      <c r="BG51" t="n">
        <v>12034</v>
      </c>
      <c r="BH51" t="n">
        <v>22970000</v>
      </c>
      <c r="BI51" t="inlineStr">
        <is>
          <t>133051</t>
        </is>
      </c>
      <c r="BJ51" t="inlineStr">
        <is>
          <t>日の出町</t>
        </is>
      </c>
      <c r="BK51" t="inlineStr">
        <is>
          <t>13</t>
        </is>
      </c>
      <c r="BL51" t="n">
        <v>16650</v>
      </c>
      <c r="BM51" t="n">
        <v>28070000</v>
      </c>
      <c r="BN51" t="inlineStr">
        <is>
          <t>143634</t>
        </is>
      </c>
      <c r="BO51" t="inlineStr">
        <is>
          <t>松田町</t>
        </is>
      </c>
      <c r="BP51" t="inlineStr">
        <is>
          <t>14</t>
        </is>
      </c>
      <c r="BQ51" t="n">
        <v>11676</v>
      </c>
      <c r="BR51" t="n">
        <v>37750000</v>
      </c>
      <c r="CR51" t="inlineStr">
        <is>
          <t>204161</t>
        </is>
      </c>
      <c r="CS51" t="inlineStr">
        <is>
          <t>豊丘村</t>
        </is>
      </c>
      <c r="CT51" t="inlineStr">
        <is>
          <t>20</t>
        </is>
      </c>
      <c r="CU51" t="n">
        <v>6819</v>
      </c>
      <c r="CV51" t="n">
        <v>76790000</v>
      </c>
      <c r="DG51" t="inlineStr">
        <is>
          <t>232360</t>
        </is>
      </c>
      <c r="DH51" t="inlineStr">
        <is>
          <t>みよし市</t>
        </is>
      </c>
      <c r="DI51" t="inlineStr">
        <is>
          <t>23</t>
        </is>
      </c>
      <c r="DJ51" t="n">
        <v>60098</v>
      </c>
      <c r="DK51" t="n">
        <v>32190000</v>
      </c>
      <c r="EA51" t="inlineStr">
        <is>
          <t>272213</t>
        </is>
      </c>
      <c r="EB51" t="inlineStr">
        <is>
          <t>柏原市</t>
        </is>
      </c>
      <c r="EC51" t="inlineStr">
        <is>
          <t>27</t>
        </is>
      </c>
      <c r="ED51" t="n">
        <v>74773</v>
      </c>
      <c r="EE51" t="n">
        <v>25330000</v>
      </c>
      <c r="GN51" t="inlineStr">
        <is>
          <t>403831</t>
        </is>
      </c>
      <c r="GO51" t="inlineStr">
        <is>
          <t>岡垣町</t>
        </is>
      </c>
      <c r="GP51" t="inlineStr">
        <is>
          <t>40</t>
        </is>
      </c>
      <c r="GQ51" t="n">
        <v>32119</v>
      </c>
      <c r="GR51" t="n">
        <v>48640000</v>
      </c>
    </row>
    <row r="52">
      <c r="A52" t="inlineStr">
        <is>
          <t>013439</t>
        </is>
      </c>
      <c r="B52" t="inlineStr">
        <is>
          <t>鹿部町</t>
        </is>
      </c>
      <c r="C52" t="inlineStr">
        <is>
          <t>01</t>
        </is>
      </c>
      <c r="D52" t="n">
        <v>4767</v>
      </c>
      <c r="E52" t="n">
        <v>110630000</v>
      </c>
      <c r="AE52" t="inlineStr">
        <is>
          <t>075434</t>
        </is>
      </c>
      <c r="AF52" t="inlineStr">
        <is>
          <t>富岡町</t>
        </is>
      </c>
      <c r="AG52" t="inlineStr">
        <is>
          <t>07</t>
        </is>
      </c>
      <c r="AH52" t="n">
        <v>16001</v>
      </c>
      <c r="AI52" t="n">
        <v>68390000</v>
      </c>
      <c r="AY52" t="inlineStr">
        <is>
          <t>113263</t>
        </is>
      </c>
      <c r="AZ52" t="inlineStr">
        <is>
          <t>毛呂山町</t>
        </is>
      </c>
      <c r="BA52" t="inlineStr">
        <is>
          <t>11</t>
        </is>
      </c>
      <c r="BB52" t="n">
        <v>39054</v>
      </c>
      <c r="BC52" t="n">
        <v>34070000</v>
      </c>
      <c r="BD52" t="inlineStr">
        <is>
          <t>124222</t>
        </is>
      </c>
      <c r="BE52" t="inlineStr">
        <is>
          <t>睦沢町</t>
        </is>
      </c>
      <c r="BF52" t="inlineStr">
        <is>
          <t>12</t>
        </is>
      </c>
      <c r="BG52" t="n">
        <v>7340</v>
      </c>
      <c r="BH52" t="n">
        <v>35590000</v>
      </c>
      <c r="BI52" t="inlineStr">
        <is>
          <t>133078</t>
        </is>
      </c>
      <c r="BJ52" t="inlineStr">
        <is>
          <t>檜原村</t>
        </is>
      </c>
      <c r="BK52" t="inlineStr">
        <is>
          <t>13</t>
        </is>
      </c>
      <c r="BL52" t="n">
        <v>2558</v>
      </c>
      <c r="BM52" t="n">
        <v>105410000</v>
      </c>
      <c r="BN52" t="inlineStr">
        <is>
          <t>143642</t>
        </is>
      </c>
      <c r="BO52" t="inlineStr">
        <is>
          <t>山北町</t>
        </is>
      </c>
      <c r="BP52" t="inlineStr">
        <is>
          <t>14</t>
        </is>
      </c>
      <c r="BQ52" t="n">
        <v>11764</v>
      </c>
      <c r="BR52" t="n">
        <v>224610000</v>
      </c>
      <c r="CR52" t="inlineStr">
        <is>
          <t>204170</t>
        </is>
      </c>
      <c r="CS52" t="inlineStr">
        <is>
          <t>大鹿村</t>
        </is>
      </c>
      <c r="CT52" t="inlineStr">
        <is>
          <t>20</t>
        </is>
      </c>
      <c r="CU52" t="n">
        <v>1160</v>
      </c>
      <c r="CV52" t="n">
        <v>248280000</v>
      </c>
      <c r="DG52" t="inlineStr">
        <is>
          <t>232378</t>
        </is>
      </c>
      <c r="DH52" t="inlineStr">
        <is>
          <t>あま市</t>
        </is>
      </c>
      <c r="DI52" t="inlineStr">
        <is>
          <t>23</t>
        </is>
      </c>
      <c r="DJ52" t="n">
        <v>86714</v>
      </c>
      <c r="DK52" t="n">
        <v>27490000</v>
      </c>
      <c r="EA52" t="inlineStr">
        <is>
          <t>272221</t>
        </is>
      </c>
      <c r="EB52" t="inlineStr">
        <is>
          <t>羽曳野市</t>
        </is>
      </c>
      <c r="EC52" t="inlineStr">
        <is>
          <t>27</t>
        </is>
      </c>
      <c r="ED52" t="n">
        <v>117681</v>
      </c>
      <c r="EE52" t="n">
        <v>26450000</v>
      </c>
      <c r="GN52" t="inlineStr">
        <is>
          <t>403849</t>
        </is>
      </c>
      <c r="GO52" t="inlineStr">
        <is>
          <t>遠賀町</t>
        </is>
      </c>
      <c r="GP52" t="inlineStr">
        <is>
          <t>40</t>
        </is>
      </c>
      <c r="GQ52" t="n">
        <v>19160</v>
      </c>
      <c r="GR52" t="n">
        <v>22150000</v>
      </c>
    </row>
    <row r="53">
      <c r="A53" t="inlineStr">
        <is>
          <t>013455</t>
        </is>
      </c>
      <c r="B53" t="inlineStr">
        <is>
          <t>森町</t>
        </is>
      </c>
      <c r="C53" t="inlineStr">
        <is>
          <t>01</t>
        </is>
      </c>
      <c r="D53" t="n">
        <v>17859</v>
      </c>
      <c r="E53" t="n">
        <v>368790000</v>
      </c>
      <c r="AE53" t="inlineStr">
        <is>
          <t>075442</t>
        </is>
      </c>
      <c r="AF53" t="inlineStr">
        <is>
          <t>川内村</t>
        </is>
      </c>
      <c r="AG53" t="inlineStr">
        <is>
          <t>07</t>
        </is>
      </c>
      <c r="AH53" t="n">
        <v>2820</v>
      </c>
      <c r="AI53" t="n">
        <v>197350000</v>
      </c>
      <c r="AY53" t="inlineStr">
        <is>
          <t>113271</t>
        </is>
      </c>
      <c r="AZ53" t="inlineStr">
        <is>
          <t>越生町</t>
        </is>
      </c>
      <c r="BA53" t="inlineStr">
        <is>
          <t>11</t>
        </is>
      </c>
      <c r="BB53" t="n">
        <v>12537</v>
      </c>
      <c r="BC53" t="n">
        <v>40390000</v>
      </c>
      <c r="BD53" t="inlineStr">
        <is>
          <t>124231</t>
        </is>
      </c>
      <c r="BE53" t="inlineStr">
        <is>
          <t>長生村</t>
        </is>
      </c>
      <c r="BF53" t="inlineStr">
        <is>
          <t>12</t>
        </is>
      </c>
      <c r="BG53" t="n">
        <v>14752</v>
      </c>
      <c r="BH53" t="n">
        <v>28290000</v>
      </c>
      <c r="BI53" t="inlineStr">
        <is>
          <t>133086</t>
        </is>
      </c>
      <c r="BJ53" t="inlineStr">
        <is>
          <t>奥多摩町</t>
        </is>
      </c>
      <c r="BK53" t="inlineStr">
        <is>
          <t>13</t>
        </is>
      </c>
      <c r="BL53" t="n">
        <v>6045</v>
      </c>
      <c r="BM53" t="n">
        <v>225530000</v>
      </c>
      <c r="BN53" t="inlineStr">
        <is>
          <t>143669</t>
        </is>
      </c>
      <c r="BO53" t="inlineStr">
        <is>
          <t>開成町</t>
        </is>
      </c>
      <c r="BP53" t="inlineStr">
        <is>
          <t>14</t>
        </is>
      </c>
      <c r="BQ53" t="n">
        <v>16369</v>
      </c>
      <c r="BR53" t="n">
        <v>6550000</v>
      </c>
      <c r="CR53" t="inlineStr">
        <is>
          <t>204226</t>
        </is>
      </c>
      <c r="CS53" t="inlineStr">
        <is>
          <t>上松町</t>
        </is>
      </c>
      <c r="CT53" t="inlineStr">
        <is>
          <t>20</t>
        </is>
      </c>
      <c r="CU53" t="n">
        <v>5245</v>
      </c>
      <c r="CV53" t="n">
        <v>168420000</v>
      </c>
      <c r="DG53" t="inlineStr">
        <is>
          <t>232386</t>
        </is>
      </c>
      <c r="DH53" t="inlineStr">
        <is>
          <t>長久手市</t>
        </is>
      </c>
      <c r="DI53" t="inlineStr">
        <is>
          <t>23</t>
        </is>
      </c>
      <c r="DJ53" t="n">
        <v>52022</v>
      </c>
      <c r="DK53" t="n">
        <v>21550000</v>
      </c>
      <c r="EA53" t="inlineStr">
        <is>
          <t>272230</t>
        </is>
      </c>
      <c r="EB53" t="inlineStr">
        <is>
          <t>門真市</t>
        </is>
      </c>
      <c r="EC53" t="inlineStr">
        <is>
          <t>27</t>
        </is>
      </c>
      <c r="ED53" t="n">
        <v>130282</v>
      </c>
      <c r="EE53" t="n">
        <v>12300000</v>
      </c>
      <c r="GN53" t="inlineStr">
        <is>
          <t>404012</t>
        </is>
      </c>
      <c r="GO53" t="inlineStr">
        <is>
          <t>小竹町</t>
        </is>
      </c>
      <c r="GP53" t="inlineStr">
        <is>
          <t>40</t>
        </is>
      </c>
      <c r="GQ53" t="n">
        <v>8602</v>
      </c>
      <c r="GR53" t="n">
        <v>14280000</v>
      </c>
    </row>
    <row r="54">
      <c r="A54" t="inlineStr">
        <is>
          <t>013463</t>
        </is>
      </c>
      <c r="B54" t="inlineStr">
        <is>
          <t>八雲町</t>
        </is>
      </c>
      <c r="C54" t="inlineStr">
        <is>
          <t>01</t>
        </is>
      </c>
      <c r="D54" t="n">
        <v>18896</v>
      </c>
      <c r="E54" t="n">
        <v>956080000</v>
      </c>
      <c r="AE54" t="inlineStr">
        <is>
          <t>075451</t>
        </is>
      </c>
      <c r="AF54" t="inlineStr">
        <is>
          <t>大熊町</t>
        </is>
      </c>
      <c r="AG54" t="inlineStr">
        <is>
          <t>07</t>
        </is>
      </c>
      <c r="AH54" t="n">
        <v>11515</v>
      </c>
      <c r="AI54" t="n">
        <v>78710000</v>
      </c>
      <c r="AY54" t="inlineStr">
        <is>
          <t>113417</t>
        </is>
      </c>
      <c r="AZ54" t="inlineStr">
        <is>
          <t>滑川町</t>
        </is>
      </c>
      <c r="BA54" t="inlineStr">
        <is>
          <t>11</t>
        </is>
      </c>
      <c r="BB54" t="n">
        <v>17323</v>
      </c>
      <c r="BC54" t="n">
        <v>29680000</v>
      </c>
      <c r="BD54" t="inlineStr">
        <is>
          <t>124249</t>
        </is>
      </c>
      <c r="BE54" t="inlineStr">
        <is>
          <t>白子町</t>
        </is>
      </c>
      <c r="BF54" t="inlineStr">
        <is>
          <t>12</t>
        </is>
      </c>
      <c r="BG54" t="n">
        <v>12151</v>
      </c>
      <c r="BH54" t="n">
        <v>27500000</v>
      </c>
      <c r="BI54" t="inlineStr">
        <is>
          <t>133612</t>
        </is>
      </c>
      <c r="BJ54" t="inlineStr">
        <is>
          <t>大島町</t>
        </is>
      </c>
      <c r="BK54" t="inlineStr">
        <is>
          <t>13</t>
        </is>
      </c>
      <c r="BL54" t="n">
        <v>8461</v>
      </c>
      <c r="BM54" t="n">
        <v>90760000</v>
      </c>
      <c r="BN54" t="inlineStr">
        <is>
          <t>143821</t>
        </is>
      </c>
      <c r="BO54" t="inlineStr">
        <is>
          <t>箱根町</t>
        </is>
      </c>
      <c r="BP54" t="inlineStr">
        <is>
          <t>14</t>
        </is>
      </c>
      <c r="BQ54" t="n">
        <v>13853</v>
      </c>
      <c r="BR54" t="n">
        <v>92860000</v>
      </c>
      <c r="CR54" t="inlineStr">
        <is>
          <t>204234</t>
        </is>
      </c>
      <c r="CS54" t="inlineStr">
        <is>
          <t>南木曽町</t>
        </is>
      </c>
      <c r="CT54" t="inlineStr">
        <is>
          <t>20</t>
        </is>
      </c>
      <c r="CU54" t="n">
        <v>4810</v>
      </c>
      <c r="CV54" t="n">
        <v>215930000</v>
      </c>
      <c r="DG54" t="inlineStr">
        <is>
          <t>233021</t>
        </is>
      </c>
      <c r="DH54" t="inlineStr">
        <is>
          <t>東郷町</t>
        </is>
      </c>
      <c r="DI54" t="inlineStr">
        <is>
          <t>23</t>
        </is>
      </c>
      <c r="DJ54" t="n">
        <v>41851</v>
      </c>
      <c r="DK54" t="n">
        <v>18030000</v>
      </c>
      <c r="EA54" t="inlineStr">
        <is>
          <t>272248</t>
        </is>
      </c>
      <c r="EB54" t="inlineStr">
        <is>
          <t>摂津市</t>
        </is>
      </c>
      <c r="EC54" t="inlineStr">
        <is>
          <t>27</t>
        </is>
      </c>
      <c r="ED54" t="n">
        <v>83720</v>
      </c>
      <c r="EE54" t="n">
        <v>14870000</v>
      </c>
      <c r="GN54" t="inlineStr">
        <is>
          <t>404021</t>
        </is>
      </c>
      <c r="GO54" t="inlineStr">
        <is>
          <t>鞍手町</t>
        </is>
      </c>
      <c r="GP54" t="inlineStr">
        <is>
          <t>40</t>
        </is>
      </c>
      <c r="GQ54" t="n">
        <v>17088</v>
      </c>
      <c r="GR54" t="n">
        <v>35600000</v>
      </c>
    </row>
    <row r="55">
      <c r="A55" t="inlineStr">
        <is>
          <t>013471</t>
        </is>
      </c>
      <c r="B55" t="inlineStr">
        <is>
          <t>長万部町</t>
        </is>
      </c>
      <c r="C55" t="inlineStr">
        <is>
          <t>01</t>
        </is>
      </c>
      <c r="D55" t="n">
        <v>6386</v>
      </c>
      <c r="E55" t="n">
        <v>310760000</v>
      </c>
      <c r="AE55" t="inlineStr">
        <is>
          <t>075469</t>
        </is>
      </c>
      <c r="AF55" t="inlineStr">
        <is>
          <t>双葉町</t>
        </is>
      </c>
      <c r="AG55" t="inlineStr">
        <is>
          <t>07</t>
        </is>
      </c>
      <c r="AH55" t="n">
        <v>6932</v>
      </c>
      <c r="AI55" t="n">
        <v>51420000</v>
      </c>
      <c r="AY55" t="inlineStr">
        <is>
          <t>113425</t>
        </is>
      </c>
      <c r="AZ55" t="inlineStr">
        <is>
          <t>嵐山町</t>
        </is>
      </c>
      <c r="BA55" t="inlineStr">
        <is>
          <t>11</t>
        </is>
      </c>
      <c r="BB55" t="n">
        <v>18887</v>
      </c>
      <c r="BC55" t="n">
        <v>29920000</v>
      </c>
      <c r="BD55" t="inlineStr">
        <is>
          <t>124265</t>
        </is>
      </c>
      <c r="BE55" t="inlineStr">
        <is>
          <t>長柄町</t>
        </is>
      </c>
      <c r="BF55" t="inlineStr">
        <is>
          <t>12</t>
        </is>
      </c>
      <c r="BG55" t="n">
        <v>8035</v>
      </c>
      <c r="BH55" t="n">
        <v>47110000</v>
      </c>
      <c r="BI55" t="inlineStr">
        <is>
          <t>133621</t>
        </is>
      </c>
      <c r="BJ55" t="inlineStr">
        <is>
          <t>利島村</t>
        </is>
      </c>
      <c r="BK55" t="inlineStr">
        <is>
          <t>13</t>
        </is>
      </c>
      <c r="BL55" t="n">
        <v>341</v>
      </c>
      <c r="BM55" t="n">
        <v>4120000</v>
      </c>
      <c r="BN55" t="inlineStr">
        <is>
          <t>143839</t>
        </is>
      </c>
      <c r="BO55" t="inlineStr">
        <is>
          <t>真鶴町</t>
        </is>
      </c>
      <c r="BP55" t="inlineStr">
        <is>
          <t>14</t>
        </is>
      </c>
      <c r="BQ55" t="n">
        <v>8212</v>
      </c>
      <c r="BR55" t="n">
        <v>7050000</v>
      </c>
      <c r="CR55" t="inlineStr">
        <is>
          <t>204251</t>
        </is>
      </c>
      <c r="CS55" t="inlineStr">
        <is>
          <t>木祖村</t>
        </is>
      </c>
      <c r="CT55" t="inlineStr">
        <is>
          <t>20</t>
        </is>
      </c>
      <c r="CU55" t="n">
        <v>3134</v>
      </c>
      <c r="CV55" t="n">
        <v>140500000</v>
      </c>
      <c r="DG55" t="inlineStr">
        <is>
          <t>233421</t>
        </is>
      </c>
      <c r="DH55" t="inlineStr">
        <is>
          <t>豊山町</t>
        </is>
      </c>
      <c r="DI55" t="inlineStr">
        <is>
          <t>23</t>
        </is>
      </c>
      <c r="DJ55" t="n">
        <v>14405</v>
      </c>
      <c r="DK55" t="n">
        <v>6180000</v>
      </c>
      <c r="EA55" t="inlineStr">
        <is>
          <t>272256</t>
        </is>
      </c>
      <c r="EB55" t="inlineStr">
        <is>
          <t>高石市</t>
        </is>
      </c>
      <c r="EC55" t="inlineStr">
        <is>
          <t>27</t>
        </is>
      </c>
      <c r="ED55" t="n">
        <v>59572</v>
      </c>
      <c r="EE55" t="n">
        <v>11300000</v>
      </c>
      <c r="GN55" t="inlineStr">
        <is>
          <t>404217</t>
        </is>
      </c>
      <c r="GO55" t="inlineStr">
        <is>
          <t>桂川町</t>
        </is>
      </c>
      <c r="GP55" t="inlineStr">
        <is>
          <t>40</t>
        </is>
      </c>
      <c r="GQ55" t="n">
        <v>13863</v>
      </c>
      <c r="GR55" t="n">
        <v>20140000</v>
      </c>
    </row>
    <row r="56">
      <c r="A56" t="inlineStr">
        <is>
          <t>013617</t>
        </is>
      </c>
      <c r="B56" t="inlineStr">
        <is>
          <t>江差町</t>
        </is>
      </c>
      <c r="C56" t="inlineStr">
        <is>
          <t>01</t>
        </is>
      </c>
      <c r="D56" t="n">
        <v>9004</v>
      </c>
      <c r="E56" t="n">
        <v>109480000</v>
      </c>
      <c r="AE56" t="inlineStr">
        <is>
          <t>075477</t>
        </is>
      </c>
      <c r="AF56" t="inlineStr">
        <is>
          <t>浪江町</t>
        </is>
      </c>
      <c r="AG56" t="inlineStr">
        <is>
          <t>07</t>
        </is>
      </c>
      <c r="AH56" t="n">
        <v>20905</v>
      </c>
      <c r="AI56" t="n">
        <v>223140000</v>
      </c>
      <c r="AY56" t="inlineStr">
        <is>
          <t>113433</t>
        </is>
      </c>
      <c r="AZ56" t="inlineStr">
        <is>
          <t>小川町</t>
        </is>
      </c>
      <c r="BA56" t="inlineStr">
        <is>
          <t>11</t>
        </is>
      </c>
      <c r="BB56" t="n">
        <v>32913</v>
      </c>
      <c r="BC56" t="n">
        <v>60360000</v>
      </c>
      <c r="BD56" t="inlineStr">
        <is>
          <t>124273</t>
        </is>
      </c>
      <c r="BE56" t="inlineStr">
        <is>
          <t>長南町</t>
        </is>
      </c>
      <c r="BF56" t="inlineStr">
        <is>
          <t>12</t>
        </is>
      </c>
      <c r="BG56" t="n">
        <v>9073</v>
      </c>
      <c r="BH56" t="n">
        <v>65510000</v>
      </c>
      <c r="BI56" t="inlineStr">
        <is>
          <t>133639</t>
        </is>
      </c>
      <c r="BJ56" t="inlineStr">
        <is>
          <t>新島村</t>
        </is>
      </c>
      <c r="BK56" t="inlineStr">
        <is>
          <t>13</t>
        </is>
      </c>
      <c r="BL56" t="n">
        <v>2883</v>
      </c>
      <c r="BM56" t="n">
        <v>27540000</v>
      </c>
      <c r="BN56" t="inlineStr">
        <is>
          <t>143847</t>
        </is>
      </c>
      <c r="BO56" t="inlineStr">
        <is>
          <t>湯河原町</t>
        </is>
      </c>
      <c r="BP56" t="inlineStr">
        <is>
          <t>14</t>
        </is>
      </c>
      <c r="BQ56" t="n">
        <v>26848</v>
      </c>
      <c r="BR56" t="n">
        <v>40970000</v>
      </c>
      <c r="CR56" t="inlineStr">
        <is>
          <t>204293</t>
        </is>
      </c>
      <c r="CS56" t="inlineStr">
        <is>
          <t>王滝村</t>
        </is>
      </c>
      <c r="CT56" t="inlineStr">
        <is>
          <t>20</t>
        </is>
      </c>
      <c r="CU56" t="n">
        <v>965</v>
      </c>
      <c r="CV56" t="n">
        <v>310820000</v>
      </c>
      <c r="DG56" t="inlineStr">
        <is>
          <t>233617</t>
        </is>
      </c>
      <c r="DH56" t="inlineStr">
        <is>
          <t>大口町</t>
        </is>
      </c>
      <c r="DI56" t="inlineStr">
        <is>
          <t>23</t>
        </is>
      </c>
      <c r="DJ56" t="n">
        <v>22446</v>
      </c>
      <c r="DK56" t="n">
        <v>13610000</v>
      </c>
      <c r="EA56" t="inlineStr">
        <is>
          <t>272264</t>
        </is>
      </c>
      <c r="EB56" t="inlineStr">
        <is>
          <t>藤井寺市</t>
        </is>
      </c>
      <c r="EC56" t="inlineStr">
        <is>
          <t>27</t>
        </is>
      </c>
      <c r="ED56" t="n">
        <v>66165</v>
      </c>
      <c r="EE56" t="n">
        <v>8890000</v>
      </c>
      <c r="GN56" t="inlineStr">
        <is>
          <t>404471</t>
        </is>
      </c>
      <c r="GO56" t="inlineStr">
        <is>
          <t>筑前町</t>
        </is>
      </c>
      <c r="GP56" t="inlineStr">
        <is>
          <t>40</t>
        </is>
      </c>
      <c r="GQ56" t="n">
        <v>29155</v>
      </c>
      <c r="GR56" t="n">
        <v>67100000</v>
      </c>
    </row>
    <row r="57">
      <c r="A57" t="inlineStr">
        <is>
          <t>013625</t>
        </is>
      </c>
      <c r="B57" t="inlineStr">
        <is>
          <t>上ノ国町</t>
        </is>
      </c>
      <c r="C57" t="inlineStr">
        <is>
          <t>01</t>
        </is>
      </c>
      <c r="D57" t="n">
        <v>5428</v>
      </c>
      <c r="E57" t="n">
        <v>547710000</v>
      </c>
      <c r="AE57" t="inlineStr">
        <is>
          <t>075485</t>
        </is>
      </c>
      <c r="AF57" t="inlineStr">
        <is>
          <t>葛尾村</t>
        </is>
      </c>
      <c r="AG57" t="inlineStr">
        <is>
          <t>07</t>
        </is>
      </c>
      <c r="AH57" t="n">
        <v>1531</v>
      </c>
      <c r="AI57" t="n">
        <v>84370000</v>
      </c>
      <c r="AY57" t="inlineStr">
        <is>
          <t>113468</t>
        </is>
      </c>
      <c r="AZ57" t="inlineStr">
        <is>
          <t>川島町</t>
        </is>
      </c>
      <c r="BA57" t="inlineStr">
        <is>
          <t>11</t>
        </is>
      </c>
      <c r="BB57" t="n">
        <v>22147</v>
      </c>
      <c r="BC57" t="n">
        <v>41630000</v>
      </c>
      <c r="BD57" t="inlineStr">
        <is>
          <t>124419</t>
        </is>
      </c>
      <c r="BE57" t="inlineStr">
        <is>
          <t>大多喜町</t>
        </is>
      </c>
      <c r="BF57" t="inlineStr">
        <is>
          <t>12</t>
        </is>
      </c>
      <c r="BG57" t="n">
        <v>10671</v>
      </c>
      <c r="BH57" t="n">
        <v>129870000</v>
      </c>
      <c r="BI57" t="inlineStr">
        <is>
          <t>133647</t>
        </is>
      </c>
      <c r="BJ57" t="inlineStr">
        <is>
          <t>神津島村</t>
        </is>
      </c>
      <c r="BK57" t="inlineStr">
        <is>
          <t>13</t>
        </is>
      </c>
      <c r="BL57" t="n">
        <v>1889</v>
      </c>
      <c r="BM57" t="n">
        <v>18580000</v>
      </c>
      <c r="BN57" t="inlineStr">
        <is>
          <t>144011</t>
        </is>
      </c>
      <c r="BO57" t="inlineStr">
        <is>
          <t>愛川町</t>
        </is>
      </c>
      <c r="BP57" t="inlineStr">
        <is>
          <t>14</t>
        </is>
      </c>
      <c r="BQ57" t="n">
        <v>42089</v>
      </c>
      <c r="BR57" t="n">
        <v>34280000</v>
      </c>
      <c r="CR57" t="inlineStr">
        <is>
          <t>204307</t>
        </is>
      </c>
      <c r="CS57" t="inlineStr">
        <is>
          <t>大桑村</t>
        </is>
      </c>
      <c r="CT57" t="inlineStr">
        <is>
          <t>20</t>
        </is>
      </c>
      <c r="CU57" t="n">
        <v>4145</v>
      </c>
      <c r="CV57" t="n">
        <v>234470000</v>
      </c>
      <c r="DG57" t="inlineStr">
        <is>
          <t>233625</t>
        </is>
      </c>
      <c r="DH57" t="inlineStr">
        <is>
          <t>扶桑町</t>
        </is>
      </c>
      <c r="DI57" t="inlineStr">
        <is>
          <t>23</t>
        </is>
      </c>
      <c r="DJ57" t="n">
        <v>33558</v>
      </c>
      <c r="DK57" t="n">
        <v>11190000</v>
      </c>
      <c r="EA57" t="inlineStr">
        <is>
          <t>272272</t>
        </is>
      </c>
      <c r="EB57" t="inlineStr">
        <is>
          <t>東大阪市</t>
        </is>
      </c>
      <c r="EC57" t="inlineStr">
        <is>
          <t>27</t>
        </is>
      </c>
      <c r="ED57" t="n">
        <v>509533</v>
      </c>
      <c r="EE57" t="n">
        <v>61780000</v>
      </c>
      <c r="GN57" t="inlineStr">
        <is>
          <t>404489</t>
        </is>
      </c>
      <c r="GO57" t="inlineStr">
        <is>
          <t>東峰村</t>
        </is>
      </c>
      <c r="GP57" t="inlineStr">
        <is>
          <t>40</t>
        </is>
      </c>
      <c r="GQ57" t="n">
        <v>2432</v>
      </c>
      <c r="GR57" t="n">
        <v>51970000</v>
      </c>
    </row>
    <row r="58">
      <c r="A58" t="inlineStr">
        <is>
          <t>013633</t>
        </is>
      </c>
      <c r="B58" t="inlineStr">
        <is>
          <t>厚沢部町</t>
        </is>
      </c>
      <c r="C58" t="inlineStr">
        <is>
          <t>01</t>
        </is>
      </c>
      <c r="D58" t="n">
        <v>4409</v>
      </c>
      <c r="E58" t="n">
        <v>460580000</v>
      </c>
      <c r="AE58" t="inlineStr">
        <is>
          <t>075612</t>
        </is>
      </c>
      <c r="AF58" t="inlineStr">
        <is>
          <t>新地町</t>
        </is>
      </c>
      <c r="AG58" t="inlineStr">
        <is>
          <t>07</t>
        </is>
      </c>
      <c r="AH58" t="n">
        <v>8224</v>
      </c>
      <c r="AI58" t="n">
        <v>46700000</v>
      </c>
      <c r="AY58" t="inlineStr">
        <is>
          <t>113476</t>
        </is>
      </c>
      <c r="AZ58" t="inlineStr">
        <is>
          <t>吉見町</t>
        </is>
      </c>
      <c r="BA58" t="inlineStr">
        <is>
          <t>11</t>
        </is>
      </c>
      <c r="BB58" t="n">
        <v>21079</v>
      </c>
      <c r="BC58" t="n">
        <v>38640000</v>
      </c>
      <c r="BD58" t="inlineStr">
        <is>
          <t>124435</t>
        </is>
      </c>
      <c r="BE58" t="inlineStr">
        <is>
          <t>御宿町</t>
        </is>
      </c>
      <c r="BF58" t="inlineStr">
        <is>
          <t>12</t>
        </is>
      </c>
      <c r="BG58" t="n">
        <v>7738</v>
      </c>
      <c r="BH58" t="n">
        <v>24850000</v>
      </c>
      <c r="BI58" t="inlineStr">
        <is>
          <t>133817</t>
        </is>
      </c>
      <c r="BJ58" t="inlineStr">
        <is>
          <t>三宅村</t>
        </is>
      </c>
      <c r="BK58" t="inlineStr">
        <is>
          <t>13</t>
        </is>
      </c>
      <c r="BL58" t="n">
        <v>2676</v>
      </c>
      <c r="BM58" t="n">
        <v>55260000</v>
      </c>
      <c r="BN58" t="inlineStr">
        <is>
          <t>144029</t>
        </is>
      </c>
      <c r="BO58" t="inlineStr">
        <is>
          <t>清川村</t>
        </is>
      </c>
      <c r="BP58" t="inlineStr">
        <is>
          <t>14</t>
        </is>
      </c>
      <c r="BQ58" t="n">
        <v>3459</v>
      </c>
      <c r="BR58" t="n">
        <v>71240000</v>
      </c>
      <c r="CR58" t="inlineStr">
        <is>
          <t>204323</t>
        </is>
      </c>
      <c r="CS58" t="inlineStr">
        <is>
          <t>木曽町</t>
        </is>
      </c>
      <c r="CT58" t="inlineStr">
        <is>
          <t>20</t>
        </is>
      </c>
      <c r="CU58" t="n">
        <v>12743</v>
      </c>
      <c r="CV58" t="n">
        <v>476030000</v>
      </c>
      <c r="DG58" t="inlineStr">
        <is>
          <t>234249</t>
        </is>
      </c>
      <c r="DH58" t="inlineStr">
        <is>
          <t>大治町</t>
        </is>
      </c>
      <c r="DI58" t="inlineStr">
        <is>
          <t>23</t>
        </is>
      </c>
      <c r="DJ58" t="n">
        <v>29891</v>
      </c>
      <c r="DK58" t="n">
        <v>6590000</v>
      </c>
      <c r="EA58" t="inlineStr">
        <is>
          <t>272281</t>
        </is>
      </c>
      <c r="EB58" t="inlineStr">
        <is>
          <t>泉南市</t>
        </is>
      </c>
      <c r="EC58" t="inlineStr">
        <is>
          <t>27</t>
        </is>
      </c>
      <c r="ED58" t="n">
        <v>64403</v>
      </c>
      <c r="EE58" t="n">
        <v>48980000</v>
      </c>
      <c r="GN58" t="inlineStr">
        <is>
          <t>405035</t>
        </is>
      </c>
      <c r="GO58" t="inlineStr">
        <is>
          <t>大刀洗町</t>
        </is>
      </c>
      <c r="GP58" t="inlineStr">
        <is>
          <t>40</t>
        </is>
      </c>
      <c r="GQ58" t="n">
        <v>15284</v>
      </c>
      <c r="GR58" t="n">
        <v>22840000</v>
      </c>
    </row>
    <row r="59">
      <c r="A59" t="inlineStr">
        <is>
          <t>013641</t>
        </is>
      </c>
      <c r="B59" t="inlineStr">
        <is>
          <t>乙部町</t>
        </is>
      </c>
      <c r="C59" t="inlineStr">
        <is>
          <t>01</t>
        </is>
      </c>
      <c r="D59" t="n">
        <v>4408</v>
      </c>
      <c r="E59" t="n">
        <v>162590000</v>
      </c>
      <c r="AE59" t="inlineStr">
        <is>
          <t>075647</t>
        </is>
      </c>
      <c r="AF59" t="inlineStr">
        <is>
          <t>飯舘村</t>
        </is>
      </c>
      <c r="AG59" t="inlineStr">
        <is>
          <t>07</t>
        </is>
      </c>
      <c r="AH59" t="n">
        <v>6209</v>
      </c>
      <c r="AI59" t="n">
        <v>230130000</v>
      </c>
      <c r="AY59" t="inlineStr">
        <is>
          <t>113484</t>
        </is>
      </c>
      <c r="AZ59" t="inlineStr">
        <is>
          <t>鳩山町</t>
        </is>
      </c>
      <c r="BA59" t="inlineStr">
        <is>
          <t>11</t>
        </is>
      </c>
      <c r="BB59" t="n">
        <v>15305</v>
      </c>
      <c r="BC59" t="n">
        <v>25730000</v>
      </c>
      <c r="BD59" t="inlineStr">
        <is>
          <t>124630</t>
        </is>
      </c>
      <c r="BE59" t="inlineStr">
        <is>
          <t>鋸南町</t>
        </is>
      </c>
      <c r="BF59" t="inlineStr">
        <is>
          <t>12</t>
        </is>
      </c>
      <c r="BG59" t="n">
        <v>8950</v>
      </c>
      <c r="BH59" t="n">
        <v>45190000</v>
      </c>
      <c r="BI59" t="inlineStr">
        <is>
          <t>133825</t>
        </is>
      </c>
      <c r="BJ59" t="inlineStr">
        <is>
          <t>御蔵島村</t>
        </is>
      </c>
      <c r="BK59" t="inlineStr">
        <is>
          <t>13</t>
        </is>
      </c>
      <c r="BL59" t="n">
        <v>348</v>
      </c>
      <c r="BM59" t="n">
        <v>20540000</v>
      </c>
      <c r="CR59" t="inlineStr">
        <is>
          <t>204463</t>
        </is>
      </c>
      <c r="CS59" t="inlineStr">
        <is>
          <t>麻績村</t>
        </is>
      </c>
      <c r="CT59" t="inlineStr">
        <is>
          <t>20</t>
        </is>
      </c>
      <c r="CU59" t="n">
        <v>2970</v>
      </c>
      <c r="CV59" t="n">
        <v>34380000</v>
      </c>
      <c r="DG59" t="inlineStr">
        <is>
          <t>234257</t>
        </is>
      </c>
      <c r="DH59" t="inlineStr">
        <is>
          <t>蟹江町</t>
        </is>
      </c>
      <c r="DI59" t="inlineStr">
        <is>
          <t>23</t>
        </is>
      </c>
      <c r="DJ59" t="n">
        <v>36688</v>
      </c>
      <c r="DK59" t="n">
        <v>11090000</v>
      </c>
      <c r="EA59" t="inlineStr">
        <is>
          <t>272299</t>
        </is>
      </c>
      <c r="EB59" t="inlineStr">
        <is>
          <t>四條畷市</t>
        </is>
      </c>
      <c r="EC59" t="inlineStr">
        <is>
          <t>27</t>
        </is>
      </c>
      <c r="ED59" t="n">
        <v>57554</v>
      </c>
      <c r="EE59" t="n">
        <v>18690000</v>
      </c>
      <c r="GN59" t="inlineStr">
        <is>
          <t>405221</t>
        </is>
      </c>
      <c r="GO59" t="inlineStr">
        <is>
          <t>大木町</t>
        </is>
      </c>
      <c r="GP59" t="inlineStr">
        <is>
          <t>40</t>
        </is>
      </c>
      <c r="GQ59" t="n">
        <v>14350</v>
      </c>
      <c r="GR59" t="n">
        <v>18440000</v>
      </c>
    </row>
    <row r="60">
      <c r="A60" t="inlineStr">
        <is>
          <t>013676</t>
        </is>
      </c>
      <c r="B60" t="inlineStr">
        <is>
          <t>奥尻町</t>
        </is>
      </c>
      <c r="C60" t="inlineStr">
        <is>
          <t>01</t>
        </is>
      </c>
      <c r="D60" t="n">
        <v>3033</v>
      </c>
      <c r="E60" t="n">
        <v>142970000</v>
      </c>
      <c r="AY60" t="inlineStr">
        <is>
          <t>113492</t>
        </is>
      </c>
      <c r="AZ60" t="inlineStr">
        <is>
          <t>ときがわ町</t>
        </is>
      </c>
      <c r="BA60" t="inlineStr">
        <is>
          <t>11</t>
        </is>
      </c>
      <c r="BB60" t="n">
        <v>12418</v>
      </c>
      <c r="BC60" t="n">
        <v>55900000</v>
      </c>
      <c r="BI60" t="inlineStr">
        <is>
          <t>134015</t>
        </is>
      </c>
      <c r="BJ60" t="inlineStr">
        <is>
          <t>八丈町</t>
        </is>
      </c>
      <c r="BK60" t="inlineStr">
        <is>
          <t>13</t>
        </is>
      </c>
      <c r="BL60" t="n">
        <v>8231</v>
      </c>
      <c r="BM60" t="n">
        <v>72230000</v>
      </c>
      <c r="CR60" t="inlineStr">
        <is>
          <t>204480</t>
        </is>
      </c>
      <c r="CS60" t="inlineStr">
        <is>
          <t>生坂村</t>
        </is>
      </c>
      <c r="CT60" t="inlineStr">
        <is>
          <t>20</t>
        </is>
      </c>
      <c r="CU60" t="n">
        <v>1953</v>
      </c>
      <c r="CV60" t="n">
        <v>39050000</v>
      </c>
      <c r="DG60" t="inlineStr">
        <is>
          <t>234273</t>
        </is>
      </c>
      <c r="DH60" t="inlineStr">
        <is>
          <t>飛島村</t>
        </is>
      </c>
      <c r="DI60" t="inlineStr">
        <is>
          <t>23</t>
        </is>
      </c>
      <c r="DJ60" t="n">
        <v>4525</v>
      </c>
      <c r="DK60" t="n">
        <v>22420000</v>
      </c>
      <c r="EA60" t="inlineStr">
        <is>
          <t>272302</t>
        </is>
      </c>
      <c r="EB60" t="inlineStr">
        <is>
          <t>交野市</t>
        </is>
      </c>
      <c r="EC60" t="inlineStr">
        <is>
          <t>27</t>
        </is>
      </c>
      <c r="ED60" t="n">
        <v>77686</v>
      </c>
      <c r="EE60" t="n">
        <v>25550000</v>
      </c>
      <c r="GN60" t="inlineStr">
        <is>
          <t>405442</t>
        </is>
      </c>
      <c r="GO60" t="inlineStr">
        <is>
          <t>広川町</t>
        </is>
      </c>
      <c r="GP60" t="inlineStr">
        <is>
          <t>40</t>
        </is>
      </c>
      <c r="GQ60" t="n">
        <v>20253</v>
      </c>
      <c r="GR60" t="n">
        <v>37940000</v>
      </c>
    </row>
    <row r="61">
      <c r="A61" t="inlineStr">
        <is>
          <t>013706</t>
        </is>
      </c>
      <c r="B61" t="inlineStr">
        <is>
          <t>今金町</t>
        </is>
      </c>
      <c r="C61" t="inlineStr">
        <is>
          <t>01</t>
        </is>
      </c>
      <c r="D61" t="n">
        <v>6186</v>
      </c>
      <c r="E61" t="n">
        <v>568250000</v>
      </c>
      <c r="AY61" t="inlineStr">
        <is>
          <t>113611</t>
        </is>
      </c>
      <c r="AZ61" t="inlineStr">
        <is>
          <t>横瀬町</t>
        </is>
      </c>
      <c r="BA61" t="inlineStr">
        <is>
          <t>11</t>
        </is>
      </c>
      <c r="BB61" t="n">
        <v>9039</v>
      </c>
      <c r="BC61" t="n">
        <v>49360000</v>
      </c>
      <c r="BI61" t="inlineStr">
        <is>
          <t>134023</t>
        </is>
      </c>
      <c r="BJ61" t="inlineStr">
        <is>
          <t>青ヶ島村</t>
        </is>
      </c>
      <c r="BK61" t="inlineStr">
        <is>
          <t>13</t>
        </is>
      </c>
      <c r="BL61" t="n">
        <v>201</v>
      </c>
      <c r="BM61" t="n">
        <v>5960000</v>
      </c>
      <c r="CR61" t="inlineStr">
        <is>
          <t>204501</t>
        </is>
      </c>
      <c r="CS61" t="inlineStr">
        <is>
          <t>山形村</t>
        </is>
      </c>
      <c r="CT61" t="inlineStr">
        <is>
          <t>20</t>
        </is>
      </c>
      <c r="CU61" t="n">
        <v>8425</v>
      </c>
      <c r="CV61" t="n">
        <v>24980000</v>
      </c>
      <c r="DG61" t="inlineStr">
        <is>
          <t>234419</t>
        </is>
      </c>
      <c r="DH61" t="inlineStr">
        <is>
          <t>阿久比町</t>
        </is>
      </c>
      <c r="DI61" t="inlineStr">
        <is>
          <t>23</t>
        </is>
      </c>
      <c r="DJ61" t="n">
        <v>25466</v>
      </c>
      <c r="DK61" t="n">
        <v>23800000</v>
      </c>
      <c r="EA61" t="inlineStr">
        <is>
          <t>272311</t>
        </is>
      </c>
      <c r="EB61" t="inlineStr">
        <is>
          <t>大阪狭山市</t>
        </is>
      </c>
      <c r="EC61" t="inlineStr">
        <is>
          <t>27</t>
        </is>
      </c>
      <c r="ED61" t="n">
        <v>58227</v>
      </c>
      <c r="EE61" t="n">
        <v>11920000</v>
      </c>
      <c r="GN61" t="inlineStr">
        <is>
          <t>406015</t>
        </is>
      </c>
      <c r="GO61" t="inlineStr">
        <is>
          <t>香春町</t>
        </is>
      </c>
      <c r="GP61" t="inlineStr">
        <is>
          <t>40</t>
        </is>
      </c>
      <c r="GQ61" t="n">
        <v>11685</v>
      </c>
      <c r="GR61" t="n">
        <v>44500000</v>
      </c>
    </row>
    <row r="62">
      <c r="A62" t="inlineStr">
        <is>
          <t>013714</t>
        </is>
      </c>
      <c r="B62" t="inlineStr">
        <is>
          <t>せたな町</t>
        </is>
      </c>
      <c r="C62" t="inlineStr">
        <is>
          <t>01</t>
        </is>
      </c>
      <c r="D62" t="n">
        <v>9590</v>
      </c>
      <c r="E62" t="n">
        <v>638680000</v>
      </c>
      <c r="AY62" t="inlineStr">
        <is>
          <t>113620</t>
        </is>
      </c>
      <c r="AZ62" t="inlineStr">
        <is>
          <t>皆野町</t>
        </is>
      </c>
      <c r="BA62" t="inlineStr">
        <is>
          <t>11</t>
        </is>
      </c>
      <c r="BB62" t="n">
        <v>10888</v>
      </c>
      <c r="BC62" t="n">
        <v>63740000</v>
      </c>
      <c r="BI62" t="inlineStr">
        <is>
          <t>134210</t>
        </is>
      </c>
      <c r="BJ62" t="inlineStr">
        <is>
          <t>小笠原村</t>
        </is>
      </c>
      <c r="BK62" t="inlineStr">
        <is>
          <t>13</t>
        </is>
      </c>
      <c r="BL62" t="n">
        <v>2785</v>
      </c>
      <c r="BM62" t="n">
        <v>106780000</v>
      </c>
      <c r="CR62" t="inlineStr">
        <is>
          <t>204510</t>
        </is>
      </c>
      <c r="CS62" t="inlineStr">
        <is>
          <t>朝日村</t>
        </is>
      </c>
      <c r="CT62" t="inlineStr">
        <is>
          <t>20</t>
        </is>
      </c>
      <c r="CU62" t="n">
        <v>4741</v>
      </c>
      <c r="CV62" t="n">
        <v>70620000</v>
      </c>
      <c r="DG62" t="inlineStr">
        <is>
          <t>234427</t>
        </is>
      </c>
      <c r="DH62" t="inlineStr">
        <is>
          <t>東浦町</t>
        </is>
      </c>
      <c r="DI62" t="inlineStr">
        <is>
          <t>23</t>
        </is>
      </c>
      <c r="DJ62" t="n">
        <v>49800</v>
      </c>
      <c r="DK62" t="n">
        <v>31140000</v>
      </c>
      <c r="EA62" t="inlineStr">
        <is>
          <t>272329</t>
        </is>
      </c>
      <c r="EB62" t="inlineStr">
        <is>
          <t>阪南市</t>
        </is>
      </c>
      <c r="EC62" t="inlineStr">
        <is>
          <t>27</t>
        </is>
      </c>
      <c r="ED62" t="n">
        <v>56646</v>
      </c>
      <c r="EE62" t="n">
        <v>36170000</v>
      </c>
      <c r="GN62" t="inlineStr">
        <is>
          <t>406023</t>
        </is>
      </c>
      <c r="GO62" t="inlineStr">
        <is>
          <t>添田町</t>
        </is>
      </c>
      <c r="GP62" t="inlineStr">
        <is>
          <t>40</t>
        </is>
      </c>
      <c r="GQ62" t="n">
        <v>10909</v>
      </c>
      <c r="GR62" t="n">
        <v>132200000</v>
      </c>
    </row>
    <row r="63">
      <c r="A63" t="inlineStr">
        <is>
          <t>013919</t>
        </is>
      </c>
      <c r="B63" t="inlineStr">
        <is>
          <t>島牧村</t>
        </is>
      </c>
      <c r="C63" t="inlineStr">
        <is>
          <t>01</t>
        </is>
      </c>
      <c r="D63" t="n">
        <v>1781</v>
      </c>
      <c r="E63" t="n">
        <v>437180000</v>
      </c>
      <c r="AY63" t="inlineStr">
        <is>
          <t>113638</t>
        </is>
      </c>
      <c r="AZ63" t="inlineStr">
        <is>
          <t>長瀞町</t>
        </is>
      </c>
      <c r="BA63" t="inlineStr">
        <is>
          <t>11</t>
        </is>
      </c>
      <c r="BB63" t="n">
        <v>7908</v>
      </c>
      <c r="BC63" t="n">
        <v>30430000</v>
      </c>
      <c r="CR63" t="inlineStr">
        <is>
          <t>204528</t>
        </is>
      </c>
      <c r="CS63" t="inlineStr">
        <is>
          <t>筑北村</t>
        </is>
      </c>
      <c r="CT63" t="inlineStr">
        <is>
          <t>20</t>
        </is>
      </c>
      <c r="CU63" t="n">
        <v>5172</v>
      </c>
      <c r="CV63" t="n">
        <v>99470000</v>
      </c>
      <c r="DG63" t="inlineStr">
        <is>
          <t>234451</t>
        </is>
      </c>
      <c r="DH63" t="inlineStr">
        <is>
          <t>南知多町</t>
        </is>
      </c>
      <c r="DI63" t="inlineStr">
        <is>
          <t>23</t>
        </is>
      </c>
      <c r="DJ63" t="n">
        <v>20549</v>
      </c>
      <c r="DK63" t="n">
        <v>38370000</v>
      </c>
      <c r="EA63" t="inlineStr">
        <is>
          <t>273015</t>
        </is>
      </c>
      <c r="EB63" t="inlineStr">
        <is>
          <t>島本町</t>
        </is>
      </c>
      <c r="EC63" t="inlineStr">
        <is>
          <t>27</t>
        </is>
      </c>
      <c r="ED63" t="n">
        <v>28935</v>
      </c>
      <c r="EE63" t="n">
        <v>16810000</v>
      </c>
      <c r="GN63" t="inlineStr">
        <is>
          <t>406040</t>
        </is>
      </c>
      <c r="GO63" t="inlineStr">
        <is>
          <t>糸田町</t>
        </is>
      </c>
      <c r="GP63" t="inlineStr">
        <is>
          <t>40</t>
        </is>
      </c>
      <c r="GQ63" t="n">
        <v>9617</v>
      </c>
      <c r="GR63" t="n">
        <v>8040000</v>
      </c>
    </row>
    <row r="64">
      <c r="A64" t="inlineStr">
        <is>
          <t>013927</t>
        </is>
      </c>
      <c r="B64" t="inlineStr">
        <is>
          <t>寿都町</t>
        </is>
      </c>
      <c r="C64" t="inlineStr">
        <is>
          <t>01</t>
        </is>
      </c>
      <c r="D64" t="n">
        <v>3443</v>
      </c>
      <c r="E64" t="n">
        <v>95250000</v>
      </c>
      <c r="AY64" t="inlineStr">
        <is>
          <t>113654</t>
        </is>
      </c>
      <c r="AZ64" t="inlineStr">
        <is>
          <t>小鹿野町</t>
        </is>
      </c>
      <c r="BA64" t="inlineStr">
        <is>
          <t>11</t>
        </is>
      </c>
      <c r="BB64" t="n">
        <v>13436</v>
      </c>
      <c r="BC64" t="n">
        <v>171260000</v>
      </c>
      <c r="CR64" t="inlineStr">
        <is>
          <t>204811</t>
        </is>
      </c>
      <c r="CS64" t="inlineStr">
        <is>
          <t>池田町</t>
        </is>
      </c>
      <c r="CT64" t="inlineStr">
        <is>
          <t>20</t>
        </is>
      </c>
      <c r="CU64" t="n">
        <v>10329</v>
      </c>
      <c r="CV64" t="n">
        <v>40160000</v>
      </c>
      <c r="DG64" t="inlineStr">
        <is>
          <t>234460</t>
        </is>
      </c>
      <c r="DH64" t="inlineStr">
        <is>
          <t>美浜町</t>
        </is>
      </c>
      <c r="DI64" t="inlineStr">
        <is>
          <t>23</t>
        </is>
      </c>
      <c r="DJ64" t="n">
        <v>25178</v>
      </c>
      <c r="DK64" t="n">
        <v>46200000</v>
      </c>
      <c r="EA64" t="inlineStr">
        <is>
          <t>273210</t>
        </is>
      </c>
      <c r="EB64" t="inlineStr">
        <is>
          <t>豊能町</t>
        </is>
      </c>
      <c r="EC64" t="inlineStr">
        <is>
          <t>27</t>
        </is>
      </c>
      <c r="ED64" t="n">
        <v>21989</v>
      </c>
      <c r="EE64" t="n">
        <v>34340000</v>
      </c>
      <c r="GN64" t="inlineStr">
        <is>
          <t>406058</t>
        </is>
      </c>
      <c r="GO64" t="inlineStr">
        <is>
          <t>川崎町</t>
        </is>
      </c>
      <c r="GP64" t="inlineStr">
        <is>
          <t>40</t>
        </is>
      </c>
      <c r="GQ64" t="n">
        <v>18264</v>
      </c>
      <c r="GR64" t="n">
        <v>36140000</v>
      </c>
    </row>
    <row r="65">
      <c r="A65" t="inlineStr">
        <is>
          <t>013935</t>
        </is>
      </c>
      <c r="B65" t="inlineStr">
        <is>
          <t>黒松内町</t>
        </is>
      </c>
      <c r="C65" t="inlineStr">
        <is>
          <t>01</t>
        </is>
      </c>
      <c r="D65" t="n">
        <v>3250</v>
      </c>
      <c r="E65" t="n">
        <v>345650000</v>
      </c>
      <c r="AY65" t="inlineStr">
        <is>
          <t>113697</t>
        </is>
      </c>
      <c r="AZ65" t="inlineStr">
        <is>
          <t>東秩父村</t>
        </is>
      </c>
      <c r="BA65" t="inlineStr">
        <is>
          <t>11</t>
        </is>
      </c>
      <c r="BB65" t="n">
        <v>3348</v>
      </c>
      <c r="BC65" t="n">
        <v>37060000</v>
      </c>
      <c r="CR65" t="inlineStr">
        <is>
          <t>204820</t>
        </is>
      </c>
      <c r="CS65" t="inlineStr">
        <is>
          <t>松川村</t>
        </is>
      </c>
      <c r="CT65" t="inlineStr">
        <is>
          <t>20</t>
        </is>
      </c>
      <c r="CU65" t="n">
        <v>10093</v>
      </c>
      <c r="CV65" t="n">
        <v>47070000</v>
      </c>
      <c r="DG65" t="inlineStr">
        <is>
          <t>234478</t>
        </is>
      </c>
      <c r="DH65" t="inlineStr">
        <is>
          <t>武豊町</t>
        </is>
      </c>
      <c r="DI65" t="inlineStr">
        <is>
          <t>23</t>
        </is>
      </c>
      <c r="DJ65" t="n">
        <v>42408</v>
      </c>
      <c r="DK65" t="n">
        <v>26380000</v>
      </c>
      <c r="EA65" t="inlineStr">
        <is>
          <t>273228</t>
        </is>
      </c>
      <c r="EB65" t="inlineStr">
        <is>
          <t>能勢町</t>
        </is>
      </c>
      <c r="EC65" t="inlineStr">
        <is>
          <t>27</t>
        </is>
      </c>
      <c r="ED65" t="n">
        <v>11650</v>
      </c>
      <c r="EE65" t="n">
        <v>98750000</v>
      </c>
      <c r="GN65" t="inlineStr">
        <is>
          <t>406082</t>
        </is>
      </c>
      <c r="GO65" t="inlineStr">
        <is>
          <t>大任町</t>
        </is>
      </c>
      <c r="GP65" t="inlineStr">
        <is>
          <t>40</t>
        </is>
      </c>
      <c r="GQ65" t="n">
        <v>5503</v>
      </c>
      <c r="GR65" t="n">
        <v>14260000</v>
      </c>
    </row>
    <row r="66">
      <c r="A66" t="inlineStr">
        <is>
          <t>013943</t>
        </is>
      </c>
      <c r="B66" t="inlineStr">
        <is>
          <t>蘭越町</t>
        </is>
      </c>
      <c r="C66" t="inlineStr">
        <is>
          <t>01</t>
        </is>
      </c>
      <c r="D66" t="n">
        <v>5292</v>
      </c>
      <c r="E66" t="n">
        <v>449780000</v>
      </c>
      <c r="AY66" t="inlineStr">
        <is>
          <t>113816</t>
        </is>
      </c>
      <c r="AZ66" t="inlineStr">
        <is>
          <t>美里町</t>
        </is>
      </c>
      <c r="BA66" t="inlineStr">
        <is>
          <t>11</t>
        </is>
      </c>
      <c r="BB66" t="n">
        <v>11605</v>
      </c>
      <c r="BC66" t="n">
        <v>33410000</v>
      </c>
      <c r="CR66" t="inlineStr">
        <is>
          <t>204854</t>
        </is>
      </c>
      <c r="CS66" t="inlineStr">
        <is>
          <t>白馬村</t>
        </is>
      </c>
      <c r="CT66" t="inlineStr">
        <is>
          <t>20</t>
        </is>
      </c>
      <c r="CU66" t="n">
        <v>9205</v>
      </c>
      <c r="CV66" t="n">
        <v>189360000</v>
      </c>
      <c r="DG66" t="inlineStr">
        <is>
          <t>235016</t>
        </is>
      </c>
      <c r="DH66" t="inlineStr">
        <is>
          <t>幸田町</t>
        </is>
      </c>
      <c r="DI66" t="inlineStr">
        <is>
          <t>23</t>
        </is>
      </c>
      <c r="DJ66" t="n">
        <v>37930</v>
      </c>
      <c r="DK66" t="n">
        <v>56720000</v>
      </c>
      <c r="EA66" t="inlineStr">
        <is>
          <t>273414</t>
        </is>
      </c>
      <c r="EB66" t="inlineStr">
        <is>
          <t>忠岡町</t>
        </is>
      </c>
      <c r="EC66" t="inlineStr">
        <is>
          <t>27</t>
        </is>
      </c>
      <c r="ED66" t="n">
        <v>18149</v>
      </c>
      <c r="EE66" t="n">
        <v>3970000</v>
      </c>
      <c r="GN66" t="inlineStr">
        <is>
          <t>406091</t>
        </is>
      </c>
      <c r="GO66" t="inlineStr">
        <is>
          <t>赤村</t>
        </is>
      </c>
      <c r="GP66" t="inlineStr">
        <is>
          <t>40</t>
        </is>
      </c>
      <c r="GQ66" t="n">
        <v>3251</v>
      </c>
      <c r="GR66" t="n">
        <v>31980000</v>
      </c>
    </row>
    <row r="67">
      <c r="A67" t="inlineStr">
        <is>
          <t>013951</t>
        </is>
      </c>
      <c r="B67" t="inlineStr">
        <is>
          <t>ニセコ町</t>
        </is>
      </c>
      <c r="C67" t="inlineStr">
        <is>
          <t>01</t>
        </is>
      </c>
      <c r="D67" t="n">
        <v>4823</v>
      </c>
      <c r="E67" t="n">
        <v>197130000</v>
      </c>
      <c r="AY67" t="inlineStr">
        <is>
          <t>113832</t>
        </is>
      </c>
      <c r="AZ67" t="inlineStr">
        <is>
          <t>神川町</t>
        </is>
      </c>
      <c r="BA67" t="inlineStr">
        <is>
          <t>11</t>
        </is>
      </c>
      <c r="BB67" t="n">
        <v>14470</v>
      </c>
      <c r="BC67" t="n">
        <v>47400000</v>
      </c>
      <c r="CR67" t="inlineStr">
        <is>
          <t>204862</t>
        </is>
      </c>
      <c r="CS67" t="inlineStr">
        <is>
          <t>小谷村</t>
        </is>
      </c>
      <c r="CT67" t="inlineStr">
        <is>
          <t>20</t>
        </is>
      </c>
      <c r="CU67" t="n">
        <v>3221</v>
      </c>
      <c r="CV67" t="n">
        <v>267910000</v>
      </c>
      <c r="DG67" t="inlineStr">
        <is>
          <t>235610</t>
        </is>
      </c>
      <c r="DH67" t="inlineStr">
        <is>
          <t>設楽町</t>
        </is>
      </c>
      <c r="DI67" t="inlineStr">
        <is>
          <t>23</t>
        </is>
      </c>
      <c r="DJ67" t="n">
        <v>5769</v>
      </c>
      <c r="DK67" t="n">
        <v>273940000</v>
      </c>
      <c r="EA67" t="inlineStr">
        <is>
          <t>273619</t>
        </is>
      </c>
      <c r="EB67" t="inlineStr">
        <is>
          <t>熊取町</t>
        </is>
      </c>
      <c r="EC67" t="inlineStr">
        <is>
          <t>27</t>
        </is>
      </c>
      <c r="ED67" t="n">
        <v>45069</v>
      </c>
      <c r="EE67" t="n">
        <v>17240000</v>
      </c>
      <c r="GN67" t="inlineStr">
        <is>
          <t>406104</t>
        </is>
      </c>
      <c r="GO67" t="inlineStr">
        <is>
          <t>福智町</t>
        </is>
      </c>
      <c r="GP67" t="inlineStr">
        <is>
          <t>40</t>
        </is>
      </c>
      <c r="GQ67" t="n">
        <v>24714</v>
      </c>
      <c r="GR67" t="n">
        <v>42060000</v>
      </c>
    </row>
    <row r="68">
      <c r="A68" t="inlineStr">
        <is>
          <t>013960</t>
        </is>
      </c>
      <c r="B68" t="inlineStr">
        <is>
          <t>真狩村</t>
        </is>
      </c>
      <c r="C68" t="inlineStr">
        <is>
          <t>01</t>
        </is>
      </c>
      <c r="D68" t="n">
        <v>2189</v>
      </c>
      <c r="E68" t="n">
        <v>114250000</v>
      </c>
      <c r="AY68" t="inlineStr">
        <is>
          <t>113859</t>
        </is>
      </c>
      <c r="AZ68" t="inlineStr">
        <is>
          <t>上里町</t>
        </is>
      </c>
      <c r="BA68" t="inlineStr">
        <is>
          <t>11</t>
        </is>
      </c>
      <c r="BB68" t="n">
        <v>30998</v>
      </c>
      <c r="BC68" t="n">
        <v>29180000</v>
      </c>
      <c r="CR68" t="inlineStr">
        <is>
          <t>205214</t>
        </is>
      </c>
      <c r="CS68" t="inlineStr">
        <is>
          <t>坂城町</t>
        </is>
      </c>
      <c r="CT68" t="inlineStr">
        <is>
          <t>20</t>
        </is>
      </c>
      <c r="CU68" t="n">
        <v>15730</v>
      </c>
      <c r="CV68" t="n">
        <v>53640000</v>
      </c>
      <c r="DG68" t="inlineStr">
        <is>
          <t>235628</t>
        </is>
      </c>
      <c r="DH68" t="inlineStr">
        <is>
          <t>東栄町</t>
        </is>
      </c>
      <c r="DI68" t="inlineStr">
        <is>
          <t>23</t>
        </is>
      </c>
      <c r="DJ68" t="n">
        <v>3757</v>
      </c>
      <c r="DK68" t="n">
        <v>123380000</v>
      </c>
      <c r="EA68" t="inlineStr">
        <is>
          <t>273627</t>
        </is>
      </c>
      <c r="EB68" t="inlineStr">
        <is>
          <t>田尻町</t>
        </is>
      </c>
      <c r="EC68" t="inlineStr">
        <is>
          <t>27</t>
        </is>
      </c>
      <c r="ED68" t="n">
        <v>8085</v>
      </c>
      <c r="EE68" t="n">
        <v>5620000</v>
      </c>
      <c r="GN68" t="inlineStr">
        <is>
          <t>406210</t>
        </is>
      </c>
      <c r="GO68" t="inlineStr">
        <is>
          <t>苅田町</t>
        </is>
      </c>
      <c r="GP68" t="inlineStr">
        <is>
          <t>40</t>
        </is>
      </c>
      <c r="GQ68" t="n">
        <v>36005</v>
      </c>
      <c r="GR68" t="n">
        <v>48980000</v>
      </c>
    </row>
    <row r="69">
      <c r="A69" t="inlineStr">
        <is>
          <t>013978</t>
        </is>
      </c>
      <c r="B69" t="inlineStr">
        <is>
          <t>留寿都村</t>
        </is>
      </c>
      <c r="C69" t="inlineStr">
        <is>
          <t>01</t>
        </is>
      </c>
      <c r="D69" t="n">
        <v>2034</v>
      </c>
      <c r="E69" t="n">
        <v>119840000</v>
      </c>
      <c r="AY69" t="inlineStr">
        <is>
          <t>114081</t>
        </is>
      </c>
      <c r="AZ69" t="inlineStr">
        <is>
          <t>寄居町</t>
        </is>
      </c>
      <c r="BA69" t="inlineStr">
        <is>
          <t>11</t>
        </is>
      </c>
      <c r="BB69" t="n">
        <v>35774</v>
      </c>
      <c r="BC69" t="n">
        <v>64250000</v>
      </c>
      <c r="CR69" t="inlineStr">
        <is>
          <t>205419</t>
        </is>
      </c>
      <c r="CS69" t="inlineStr">
        <is>
          <t>小布施町</t>
        </is>
      </c>
      <c r="CT69" t="inlineStr">
        <is>
          <t>20</t>
        </is>
      </c>
      <c r="CU69" t="n">
        <v>11072</v>
      </c>
      <c r="CV69" t="n">
        <v>19120000</v>
      </c>
      <c r="DG69" t="inlineStr">
        <is>
          <t>235636</t>
        </is>
      </c>
      <c r="DH69" t="inlineStr">
        <is>
          <t>豊根村</t>
        </is>
      </c>
      <c r="DI69" t="inlineStr">
        <is>
          <t>23</t>
        </is>
      </c>
      <c r="DJ69" t="n">
        <v>1336</v>
      </c>
      <c r="DK69" t="n">
        <v>155880000</v>
      </c>
      <c r="EA69" t="inlineStr">
        <is>
          <t>273660</t>
        </is>
      </c>
      <c r="EB69" t="inlineStr">
        <is>
          <t>岬町</t>
        </is>
      </c>
      <c r="EC69" t="inlineStr">
        <is>
          <t>27</t>
        </is>
      </c>
      <c r="ED69" t="n">
        <v>17504</v>
      </c>
      <c r="EE69" t="n">
        <v>49180000</v>
      </c>
      <c r="GN69" t="inlineStr">
        <is>
          <t>406252</t>
        </is>
      </c>
      <c r="GO69" t="inlineStr">
        <is>
          <t>みやこ町</t>
        </is>
      </c>
      <c r="GP69" t="inlineStr">
        <is>
          <t>40</t>
        </is>
      </c>
      <c r="GQ69" t="n">
        <v>21572</v>
      </c>
      <c r="GR69" t="n">
        <v>151340000</v>
      </c>
    </row>
    <row r="70">
      <c r="A70" t="inlineStr">
        <is>
          <t>013986</t>
        </is>
      </c>
      <c r="B70" t="inlineStr">
        <is>
          <t>喜茂別町</t>
        </is>
      </c>
      <c r="C70" t="inlineStr">
        <is>
          <t>01</t>
        </is>
      </c>
      <c r="D70" t="n">
        <v>2490</v>
      </c>
      <c r="E70" t="n">
        <v>189410000</v>
      </c>
      <c r="AY70" t="inlineStr">
        <is>
          <t>114421</t>
        </is>
      </c>
      <c r="AZ70" t="inlineStr">
        <is>
          <t>宮代町</t>
        </is>
      </c>
      <c r="BA70" t="inlineStr">
        <is>
          <t>11</t>
        </is>
      </c>
      <c r="BB70" t="n">
        <v>33641</v>
      </c>
      <c r="BC70" t="n">
        <v>15950000</v>
      </c>
      <c r="CR70" t="inlineStr">
        <is>
          <t>205435</t>
        </is>
      </c>
      <c r="CS70" t="inlineStr">
        <is>
          <t>高山村</t>
        </is>
      </c>
      <c r="CT70" t="inlineStr">
        <is>
          <t>20</t>
        </is>
      </c>
      <c r="CU70" t="n">
        <v>7563</v>
      </c>
      <c r="CV70" t="n">
        <v>98560000</v>
      </c>
      <c r="EA70" t="inlineStr">
        <is>
          <t>273813</t>
        </is>
      </c>
      <c r="EB70" t="inlineStr">
        <is>
          <t>太子町</t>
        </is>
      </c>
      <c r="EC70" t="inlineStr">
        <is>
          <t>27</t>
        </is>
      </c>
      <c r="ED70" t="n">
        <v>14220</v>
      </c>
      <c r="EE70" t="n">
        <v>14170000</v>
      </c>
      <c r="GN70" t="inlineStr">
        <is>
          <t>406422</t>
        </is>
      </c>
      <c r="GO70" t="inlineStr">
        <is>
          <t>吉富町</t>
        </is>
      </c>
      <c r="GP70" t="inlineStr">
        <is>
          <t>40</t>
        </is>
      </c>
      <c r="GQ70" t="n">
        <v>6792</v>
      </c>
      <c r="GR70" t="n">
        <v>5720000</v>
      </c>
    </row>
    <row r="71">
      <c r="A71" t="inlineStr">
        <is>
          <t>013994</t>
        </is>
      </c>
      <c r="B71" t="inlineStr">
        <is>
          <t>京極町</t>
        </is>
      </c>
      <c r="C71" t="inlineStr">
        <is>
          <t>01</t>
        </is>
      </c>
      <c r="D71" t="n">
        <v>3811</v>
      </c>
      <c r="E71" t="n">
        <v>231490000</v>
      </c>
      <c r="AY71" t="inlineStr">
        <is>
          <t>114642</t>
        </is>
      </c>
      <c r="AZ71" t="inlineStr">
        <is>
          <t>杉戸町</t>
        </is>
      </c>
      <c r="BA71" t="inlineStr">
        <is>
          <t>11</t>
        </is>
      </c>
      <c r="BB71" t="n">
        <v>46923</v>
      </c>
      <c r="BC71" t="n">
        <v>30030000</v>
      </c>
      <c r="CR71" t="inlineStr">
        <is>
          <t>205613</t>
        </is>
      </c>
      <c r="CS71" t="inlineStr">
        <is>
          <t>山ノ内町</t>
        </is>
      </c>
      <c r="CT71" t="inlineStr">
        <is>
          <t>20</t>
        </is>
      </c>
      <c r="CU71" t="n">
        <v>13678</v>
      </c>
      <c r="CV71" t="n">
        <v>265900000</v>
      </c>
      <c r="EA71" t="inlineStr">
        <is>
          <t>273821</t>
        </is>
      </c>
      <c r="EB71" t="inlineStr">
        <is>
          <t>河南町</t>
        </is>
      </c>
      <c r="EC71" t="inlineStr">
        <is>
          <t>27</t>
        </is>
      </c>
      <c r="ED71" t="n">
        <v>17040</v>
      </c>
      <c r="EE71" t="n">
        <v>25260000</v>
      </c>
      <c r="GN71" t="inlineStr">
        <is>
          <t>406465</t>
        </is>
      </c>
      <c r="GO71" t="inlineStr">
        <is>
          <t>上毛町</t>
        </is>
      </c>
      <c r="GP71" t="inlineStr">
        <is>
          <t>40</t>
        </is>
      </c>
      <c r="GQ71" t="n">
        <v>7852</v>
      </c>
      <c r="GR71" t="n">
        <v>62440000</v>
      </c>
    </row>
    <row r="72">
      <c r="A72" t="inlineStr">
        <is>
          <t>014001</t>
        </is>
      </c>
      <c r="B72" t="inlineStr">
        <is>
          <t>倶知安町</t>
        </is>
      </c>
      <c r="C72" t="inlineStr">
        <is>
          <t>01</t>
        </is>
      </c>
      <c r="D72" t="n">
        <v>15568</v>
      </c>
      <c r="E72" t="n">
        <v>261340000</v>
      </c>
      <c r="AY72" t="inlineStr">
        <is>
          <t>114651</t>
        </is>
      </c>
      <c r="AZ72" t="inlineStr">
        <is>
          <t>松伏町</t>
        </is>
      </c>
      <c r="BA72" t="inlineStr">
        <is>
          <t>11</t>
        </is>
      </c>
      <c r="BB72" t="n">
        <v>31153</v>
      </c>
      <c r="BC72" t="n">
        <v>16200000</v>
      </c>
      <c r="CR72" t="inlineStr">
        <is>
          <t>205621</t>
        </is>
      </c>
      <c r="CS72" t="inlineStr">
        <is>
          <t>木島平村</t>
        </is>
      </c>
      <c r="CT72" t="inlineStr">
        <is>
          <t>20</t>
        </is>
      </c>
      <c r="CU72" t="n">
        <v>4939</v>
      </c>
      <c r="CV72" t="n">
        <v>99320000</v>
      </c>
      <c r="EA72" t="inlineStr">
        <is>
          <t>273830</t>
        </is>
      </c>
      <c r="EB72" t="inlineStr">
        <is>
          <t>千早赤阪村</t>
        </is>
      </c>
      <c r="EC72" t="inlineStr">
        <is>
          <t>27</t>
        </is>
      </c>
      <c r="ED72" t="n">
        <v>6015</v>
      </c>
      <c r="EE72" t="n">
        <v>37300000</v>
      </c>
      <c r="GN72" t="inlineStr">
        <is>
          <t>406473</t>
        </is>
      </c>
      <c r="GO72" t="inlineStr">
        <is>
          <t>築上町</t>
        </is>
      </c>
      <c r="GP72" t="inlineStr">
        <is>
          <t>40</t>
        </is>
      </c>
      <c r="GQ72" t="n">
        <v>19544</v>
      </c>
      <c r="GR72" t="n">
        <v>119610000</v>
      </c>
    </row>
    <row r="73">
      <c r="A73" t="inlineStr">
        <is>
          <t>014010</t>
        </is>
      </c>
      <c r="B73" t="inlineStr">
        <is>
          <t>共和町</t>
        </is>
      </c>
      <c r="C73" t="inlineStr">
        <is>
          <t>01</t>
        </is>
      </c>
      <c r="D73" t="n">
        <v>6428</v>
      </c>
      <c r="E73" t="n">
        <v>304920000</v>
      </c>
      <c r="CR73" t="inlineStr">
        <is>
          <t>205630</t>
        </is>
      </c>
      <c r="CS73" t="inlineStr">
        <is>
          <t>野沢温泉村</t>
        </is>
      </c>
      <c r="CT73" t="inlineStr">
        <is>
          <t>20</t>
        </is>
      </c>
      <c r="CU73" t="n">
        <v>3853</v>
      </c>
      <c r="CV73" t="n">
        <v>57960000</v>
      </c>
    </row>
    <row r="74">
      <c r="A74" t="inlineStr">
        <is>
          <t>014028</t>
        </is>
      </c>
      <c r="B74" t="inlineStr">
        <is>
          <t>岩内町</t>
        </is>
      </c>
      <c r="C74" t="inlineStr">
        <is>
          <t>01</t>
        </is>
      </c>
      <c r="D74" t="n">
        <v>14451</v>
      </c>
      <c r="E74" t="n">
        <v>70600000</v>
      </c>
      <c r="CR74" t="inlineStr">
        <is>
          <t>205834</t>
        </is>
      </c>
      <c r="CS74" t="inlineStr">
        <is>
          <t>信濃町</t>
        </is>
      </c>
      <c r="CT74" t="inlineStr">
        <is>
          <t>20</t>
        </is>
      </c>
      <c r="CU74" t="n">
        <v>9238</v>
      </c>
      <c r="CV74" t="n">
        <v>149300000</v>
      </c>
    </row>
    <row r="75">
      <c r="A75" t="inlineStr">
        <is>
          <t>014036</t>
        </is>
      </c>
      <c r="B75" t="inlineStr">
        <is>
          <t>泊村</t>
        </is>
      </c>
      <c r="C75" t="inlineStr">
        <is>
          <t>01</t>
        </is>
      </c>
      <c r="D75" t="n">
        <v>1883</v>
      </c>
      <c r="E75" t="n">
        <v>82270000</v>
      </c>
      <c r="CR75" t="inlineStr">
        <is>
          <t>205885</t>
        </is>
      </c>
      <c r="CS75" t="inlineStr">
        <is>
          <t>小川村</t>
        </is>
      </c>
      <c r="CT75" t="inlineStr">
        <is>
          <t>20</t>
        </is>
      </c>
      <c r="CU75" t="n">
        <v>3041</v>
      </c>
      <c r="CV75" t="n">
        <v>58110000</v>
      </c>
    </row>
    <row r="76">
      <c r="A76" t="inlineStr">
        <is>
          <t>014044</t>
        </is>
      </c>
      <c r="B76" t="inlineStr">
        <is>
          <t>神恵内村</t>
        </is>
      </c>
      <c r="C76" t="inlineStr">
        <is>
          <t>01</t>
        </is>
      </c>
      <c r="D76" t="n">
        <v>1122</v>
      </c>
      <c r="E76" t="n">
        <v>147790000</v>
      </c>
      <c r="CR76" t="inlineStr">
        <is>
          <t>205907</t>
        </is>
      </c>
      <c r="CS76" t="inlineStr">
        <is>
          <t>飯綱町</t>
        </is>
      </c>
      <c r="CT76" t="inlineStr">
        <is>
          <t>20</t>
        </is>
      </c>
      <c r="CU76" t="n">
        <v>11865</v>
      </c>
      <c r="CV76" t="n">
        <v>75000000</v>
      </c>
    </row>
    <row r="77">
      <c r="A77" t="inlineStr">
        <is>
          <t>014052</t>
        </is>
      </c>
      <c r="B77" t="inlineStr">
        <is>
          <t>積丹町</t>
        </is>
      </c>
      <c r="C77" t="inlineStr">
        <is>
          <t>01</t>
        </is>
      </c>
      <c r="D77" t="n">
        <v>2516</v>
      </c>
      <c r="E77" t="n">
        <v>238130000</v>
      </c>
      <c r="CR77" t="inlineStr">
        <is>
          <t>206024</t>
        </is>
      </c>
      <c r="CS77" t="inlineStr">
        <is>
          <t>栄村</t>
        </is>
      </c>
      <c r="CT77" t="inlineStr">
        <is>
          <t>20</t>
        </is>
      </c>
      <c r="CU77" t="n">
        <v>2215</v>
      </c>
      <c r="CV77" t="n">
        <v>271660000</v>
      </c>
    </row>
    <row r="78">
      <c r="A78" t="inlineStr">
        <is>
          <t>014061</t>
        </is>
      </c>
      <c r="B78" t="inlineStr">
        <is>
          <t>古平町</t>
        </is>
      </c>
      <c r="C78" t="inlineStr">
        <is>
          <t>01</t>
        </is>
      </c>
      <c r="D78" t="n">
        <v>3611</v>
      </c>
      <c r="E78" t="n">
        <v>188360000</v>
      </c>
    </row>
    <row r="79">
      <c r="A79" t="inlineStr">
        <is>
          <t>014079</t>
        </is>
      </c>
      <c r="B79" t="inlineStr">
        <is>
          <t>仁木町</t>
        </is>
      </c>
      <c r="C79" t="inlineStr">
        <is>
          <t>01</t>
        </is>
      </c>
      <c r="D79" t="n">
        <v>3800</v>
      </c>
      <c r="E79" t="n">
        <v>167960000</v>
      </c>
    </row>
    <row r="80">
      <c r="A80" t="inlineStr">
        <is>
          <t>014087</t>
        </is>
      </c>
      <c r="B80" t="inlineStr">
        <is>
          <t>余市町</t>
        </is>
      </c>
      <c r="C80" t="inlineStr">
        <is>
          <t>01</t>
        </is>
      </c>
      <c r="D80" t="n">
        <v>21258</v>
      </c>
      <c r="E80" t="n">
        <v>140590000</v>
      </c>
    </row>
    <row r="81">
      <c r="A81" t="inlineStr">
        <is>
          <t>014095</t>
        </is>
      </c>
      <c r="B81" t="inlineStr">
        <is>
          <t>赤井川村</t>
        </is>
      </c>
      <c r="C81" t="inlineStr">
        <is>
          <t>01</t>
        </is>
      </c>
      <c r="D81" t="n">
        <v>1262</v>
      </c>
      <c r="E81" t="n">
        <v>280090000</v>
      </c>
    </row>
    <row r="82">
      <c r="A82" t="inlineStr">
        <is>
          <t>014231</t>
        </is>
      </c>
      <c r="B82" t="inlineStr">
        <is>
          <t>南幌町</t>
        </is>
      </c>
      <c r="C82" t="inlineStr">
        <is>
          <t>01</t>
        </is>
      </c>
      <c r="D82" t="n">
        <v>8778</v>
      </c>
      <c r="E82" t="n">
        <v>81360000</v>
      </c>
    </row>
    <row r="83">
      <c r="A83" t="inlineStr">
        <is>
          <t>014249</t>
        </is>
      </c>
      <c r="B83" t="inlineStr">
        <is>
          <t>奈井江町</t>
        </is>
      </c>
      <c r="C83" t="inlineStr">
        <is>
          <t>01</t>
        </is>
      </c>
      <c r="D83" t="n">
        <v>6194</v>
      </c>
      <c r="E83" t="n">
        <v>88190000</v>
      </c>
    </row>
    <row r="84">
      <c r="A84" t="inlineStr">
        <is>
          <t>014257</t>
        </is>
      </c>
      <c r="B84" t="inlineStr">
        <is>
          <t>上砂川町</t>
        </is>
      </c>
      <c r="C84" t="inlineStr">
        <is>
          <t>01</t>
        </is>
      </c>
      <c r="D84" t="n">
        <v>4086</v>
      </c>
      <c r="E84" t="n">
        <v>39980000</v>
      </c>
    </row>
    <row r="85">
      <c r="A85" t="inlineStr">
        <is>
          <t>014273</t>
        </is>
      </c>
      <c r="B85" t="inlineStr">
        <is>
          <t>由仁町</t>
        </is>
      </c>
      <c r="C85" t="inlineStr">
        <is>
          <t>01</t>
        </is>
      </c>
      <c r="D85" t="n">
        <v>5896</v>
      </c>
      <c r="E85" t="n">
        <v>133740000</v>
      </c>
    </row>
    <row r="86">
      <c r="A86" t="inlineStr">
        <is>
          <t>014281</t>
        </is>
      </c>
      <c r="B86" t="inlineStr">
        <is>
          <t>長沼町</t>
        </is>
      </c>
      <c r="C86" t="inlineStr">
        <is>
          <t>01</t>
        </is>
      </c>
      <c r="D86" t="n">
        <v>11691</v>
      </c>
      <c r="E86" t="n">
        <v>168520000</v>
      </c>
    </row>
    <row r="87">
      <c r="A87" t="inlineStr">
        <is>
          <t>014290</t>
        </is>
      </c>
      <c r="B87" t="inlineStr">
        <is>
          <t>栗山町</t>
        </is>
      </c>
      <c r="C87" t="inlineStr">
        <is>
          <t>01</t>
        </is>
      </c>
      <c r="D87" t="n">
        <v>13340</v>
      </c>
      <c r="E87" t="n">
        <v>203930000</v>
      </c>
    </row>
    <row r="88">
      <c r="A88" t="inlineStr">
        <is>
          <t>014303</t>
        </is>
      </c>
      <c r="B88" t="inlineStr">
        <is>
          <t>月形町</t>
        </is>
      </c>
      <c r="C88" t="inlineStr">
        <is>
          <t>01</t>
        </is>
      </c>
      <c r="D88" t="n">
        <v>4859</v>
      </c>
      <c r="E88" t="n">
        <v>150400000</v>
      </c>
    </row>
    <row r="89">
      <c r="A89" t="inlineStr">
        <is>
          <t>014311</t>
        </is>
      </c>
      <c r="B89" t="inlineStr">
        <is>
          <t>浦臼町</t>
        </is>
      </c>
      <c r="C89" t="inlineStr">
        <is>
          <t>01</t>
        </is>
      </c>
      <c r="D89" t="n">
        <v>2206</v>
      </c>
      <c r="E89" t="n">
        <v>101830000</v>
      </c>
    </row>
    <row r="90">
      <c r="A90" t="inlineStr">
        <is>
          <t>014320</t>
        </is>
      </c>
      <c r="B90" t="inlineStr">
        <is>
          <t>新十津川町</t>
        </is>
      </c>
      <c r="C90" t="inlineStr">
        <is>
          <t>01</t>
        </is>
      </c>
      <c r="D90" t="n">
        <v>7249</v>
      </c>
      <c r="E90" t="n">
        <v>495470000</v>
      </c>
    </row>
    <row r="91">
      <c r="A91" t="inlineStr">
        <is>
          <t>014338</t>
        </is>
      </c>
      <c r="B91" t="inlineStr">
        <is>
          <t>妹背牛町</t>
        </is>
      </c>
      <c r="C91" t="inlineStr">
        <is>
          <t>01</t>
        </is>
      </c>
      <c r="D91" t="n">
        <v>3462</v>
      </c>
      <c r="E91" t="n">
        <v>48640000</v>
      </c>
    </row>
    <row r="92">
      <c r="A92" t="inlineStr">
        <is>
          <t>014346</t>
        </is>
      </c>
      <c r="B92" t="inlineStr">
        <is>
          <t>秩父別町</t>
        </is>
      </c>
      <c r="C92" t="inlineStr">
        <is>
          <t>01</t>
        </is>
      </c>
      <c r="D92" t="n">
        <v>2730</v>
      </c>
      <c r="E92" t="n">
        <v>47180000</v>
      </c>
    </row>
    <row r="93">
      <c r="A93" t="inlineStr">
        <is>
          <t>014362</t>
        </is>
      </c>
      <c r="B93" t="inlineStr">
        <is>
          <t>雨竜町</t>
        </is>
      </c>
      <c r="C93" t="inlineStr">
        <is>
          <t>01</t>
        </is>
      </c>
      <c r="D93" t="n">
        <v>3049</v>
      </c>
      <c r="E93" t="n">
        <v>191150000</v>
      </c>
    </row>
    <row r="94">
      <c r="A94" t="inlineStr">
        <is>
          <t>014371</t>
        </is>
      </c>
      <c r="B94" t="inlineStr">
        <is>
          <t>北竜町</t>
        </is>
      </c>
      <c r="C94" t="inlineStr">
        <is>
          <t>01</t>
        </is>
      </c>
      <c r="D94" t="n">
        <v>2193</v>
      </c>
      <c r="E94" t="n">
        <v>158700000</v>
      </c>
    </row>
    <row r="95">
      <c r="A95" t="inlineStr">
        <is>
          <t>014389</t>
        </is>
      </c>
      <c r="B95" t="inlineStr">
        <is>
          <t>沼田町</t>
        </is>
      </c>
      <c r="C95" t="inlineStr">
        <is>
          <t>01</t>
        </is>
      </c>
      <c r="D95" t="n">
        <v>3612</v>
      </c>
      <c r="E95" t="n">
        <v>283350000</v>
      </c>
    </row>
    <row r="96">
      <c r="A96" t="inlineStr">
        <is>
          <t>014524</t>
        </is>
      </c>
      <c r="B96" t="inlineStr">
        <is>
          <t>鷹栖町</t>
        </is>
      </c>
      <c r="C96" t="inlineStr">
        <is>
          <t>01</t>
        </is>
      </c>
      <c r="D96" t="n">
        <v>7345</v>
      </c>
      <c r="E96" t="n">
        <v>139420000</v>
      </c>
    </row>
    <row r="97">
      <c r="A97" t="inlineStr">
        <is>
          <t>014532</t>
        </is>
      </c>
      <c r="B97" t="inlineStr">
        <is>
          <t>東神楽町</t>
        </is>
      </c>
      <c r="C97" t="inlineStr">
        <is>
          <t>01</t>
        </is>
      </c>
      <c r="D97" t="n">
        <v>9292</v>
      </c>
      <c r="E97" t="n">
        <v>68500000</v>
      </c>
    </row>
    <row r="98">
      <c r="A98" t="inlineStr">
        <is>
          <t>014541</t>
        </is>
      </c>
      <c r="B98" t="inlineStr">
        <is>
          <t>当麻町</t>
        </is>
      </c>
      <c r="C98" t="inlineStr">
        <is>
          <t>01</t>
        </is>
      </c>
      <c r="D98" t="n">
        <v>7087</v>
      </c>
      <c r="E98" t="n">
        <v>204900000</v>
      </c>
    </row>
    <row r="99">
      <c r="A99" t="inlineStr">
        <is>
          <t>014559</t>
        </is>
      </c>
      <c r="B99" t="inlineStr">
        <is>
          <t>比布町</t>
        </is>
      </c>
      <c r="C99" t="inlineStr">
        <is>
          <t>01</t>
        </is>
      </c>
      <c r="D99" t="n">
        <v>4042</v>
      </c>
      <c r="E99" t="n">
        <v>86900000</v>
      </c>
    </row>
    <row r="100">
      <c r="A100" t="inlineStr">
        <is>
          <t>014567</t>
        </is>
      </c>
      <c r="B100" t="inlineStr">
        <is>
          <t>愛別町</t>
        </is>
      </c>
      <c r="C100" t="inlineStr">
        <is>
          <t>01</t>
        </is>
      </c>
      <c r="D100" t="n">
        <v>3328</v>
      </c>
      <c r="E100" t="n">
        <v>250130000</v>
      </c>
    </row>
    <row r="101">
      <c r="A101" t="inlineStr">
        <is>
          <t>014575</t>
        </is>
      </c>
      <c r="B101" t="inlineStr">
        <is>
          <t>上川町</t>
        </is>
      </c>
      <c r="C101" t="inlineStr">
        <is>
          <t>01</t>
        </is>
      </c>
      <c r="D101" t="n">
        <v>4532</v>
      </c>
      <c r="E101" t="n">
        <v>1049470000</v>
      </c>
    </row>
    <row r="102">
      <c r="A102" t="inlineStr">
        <is>
          <t>014583</t>
        </is>
      </c>
      <c r="B102" t="inlineStr">
        <is>
          <t>東川町</t>
        </is>
      </c>
      <c r="C102" t="inlineStr">
        <is>
          <t>01</t>
        </is>
      </c>
      <c r="D102" t="n">
        <v>7859</v>
      </c>
      <c r="E102" t="n">
        <v>247300000</v>
      </c>
    </row>
    <row r="103">
      <c r="A103" t="inlineStr">
        <is>
          <t>014591</t>
        </is>
      </c>
      <c r="B103" t="inlineStr">
        <is>
          <t>美瑛町</t>
        </is>
      </c>
      <c r="C103" t="inlineStr">
        <is>
          <t>01</t>
        </is>
      </c>
      <c r="D103" t="n">
        <v>10956</v>
      </c>
      <c r="E103" t="n">
        <v>676780000</v>
      </c>
    </row>
    <row r="104">
      <c r="A104" t="inlineStr">
        <is>
          <t>014605</t>
        </is>
      </c>
      <c r="B104" t="inlineStr">
        <is>
          <t>上富良野町</t>
        </is>
      </c>
      <c r="C104" t="inlineStr">
        <is>
          <t>01</t>
        </is>
      </c>
      <c r="D104" t="n">
        <v>11545</v>
      </c>
      <c r="E104" t="n">
        <v>237100000</v>
      </c>
    </row>
    <row r="105">
      <c r="A105" t="inlineStr">
        <is>
          <t>014613</t>
        </is>
      </c>
      <c r="B105" t="inlineStr">
        <is>
          <t>中富良野町</t>
        </is>
      </c>
      <c r="C105" t="inlineStr">
        <is>
          <t>01</t>
        </is>
      </c>
      <c r="D105" t="n">
        <v>5477</v>
      </c>
      <c r="E105" t="n">
        <v>108650000</v>
      </c>
    </row>
    <row r="106">
      <c r="A106" t="inlineStr">
        <is>
          <t>014621</t>
        </is>
      </c>
      <c r="B106" t="inlineStr">
        <is>
          <t>南富良野町</t>
        </is>
      </c>
      <c r="C106" t="inlineStr">
        <is>
          <t>01</t>
        </is>
      </c>
      <c r="D106" t="n">
        <v>2814</v>
      </c>
      <c r="E106" t="n">
        <v>665540000</v>
      </c>
    </row>
    <row r="107">
      <c r="A107" t="inlineStr">
        <is>
          <t>014630</t>
        </is>
      </c>
      <c r="B107" t="inlineStr">
        <is>
          <t>占冠村</t>
        </is>
      </c>
      <c r="C107" t="inlineStr">
        <is>
          <t>01</t>
        </is>
      </c>
      <c r="D107" t="n">
        <v>1394</v>
      </c>
      <c r="E107" t="n">
        <v>571410000</v>
      </c>
    </row>
    <row r="108">
      <c r="A108" t="inlineStr">
        <is>
          <t>014648</t>
        </is>
      </c>
      <c r="B108" t="inlineStr">
        <is>
          <t>和寒町</t>
        </is>
      </c>
      <c r="C108" t="inlineStr">
        <is>
          <t>01</t>
        </is>
      </c>
      <c r="D108" t="n">
        <v>3832</v>
      </c>
      <c r="E108" t="n">
        <v>225110000</v>
      </c>
    </row>
    <row r="109">
      <c r="A109" t="inlineStr">
        <is>
          <t>014656</t>
        </is>
      </c>
      <c r="B109" t="inlineStr">
        <is>
          <t>剣淵町</t>
        </is>
      </c>
      <c r="C109" t="inlineStr">
        <is>
          <t>01</t>
        </is>
      </c>
      <c r="D109" t="n">
        <v>3565</v>
      </c>
      <c r="E109" t="n">
        <v>130990000</v>
      </c>
    </row>
    <row r="110">
      <c r="A110" t="inlineStr">
        <is>
          <t>014681</t>
        </is>
      </c>
      <c r="B110" t="inlineStr">
        <is>
          <t>下川町</t>
        </is>
      </c>
      <c r="C110" t="inlineStr">
        <is>
          <t>01</t>
        </is>
      </c>
      <c r="D110" t="n">
        <v>3775</v>
      </c>
      <c r="E110" t="n">
        <v>644200000</v>
      </c>
    </row>
    <row r="111">
      <c r="A111" t="inlineStr">
        <is>
          <t>014699</t>
        </is>
      </c>
      <c r="B111" t="inlineStr">
        <is>
          <t>美深町</t>
        </is>
      </c>
      <c r="C111" t="inlineStr">
        <is>
          <t>01</t>
        </is>
      </c>
      <c r="D111" t="n">
        <v>5178</v>
      </c>
      <c r="E111" t="n">
        <v>672090000</v>
      </c>
    </row>
    <row r="112">
      <c r="A112" t="inlineStr">
        <is>
          <t>014702</t>
        </is>
      </c>
      <c r="B112" t="inlineStr">
        <is>
          <t>音威子府村</t>
        </is>
      </c>
      <c r="C112" t="inlineStr">
        <is>
          <t>01</t>
        </is>
      </c>
      <c r="D112" t="n">
        <v>995</v>
      </c>
      <c r="E112" t="n">
        <v>275630000</v>
      </c>
    </row>
    <row r="113">
      <c r="A113" t="inlineStr">
        <is>
          <t>014711</t>
        </is>
      </c>
      <c r="B113" t="inlineStr">
        <is>
          <t>中川町</t>
        </is>
      </c>
      <c r="C113" t="inlineStr">
        <is>
          <t>01</t>
        </is>
      </c>
      <c r="D113" t="n">
        <v>1907</v>
      </c>
      <c r="E113" t="n">
        <v>594740000</v>
      </c>
    </row>
    <row r="114">
      <c r="A114" t="inlineStr">
        <is>
          <t>014729</t>
        </is>
      </c>
      <c r="B114" t="inlineStr">
        <is>
          <t>幌加内町</t>
        </is>
      </c>
      <c r="C114" t="inlineStr">
        <is>
          <t>01</t>
        </is>
      </c>
      <c r="D114" t="n">
        <v>1710</v>
      </c>
      <c r="E114" t="n">
        <v>767040000</v>
      </c>
    </row>
    <row r="115">
      <c r="A115" t="inlineStr">
        <is>
          <t>014818</t>
        </is>
      </c>
      <c r="B115" t="inlineStr">
        <is>
          <t>増毛町</t>
        </is>
      </c>
      <c r="C115" t="inlineStr">
        <is>
          <t>01</t>
        </is>
      </c>
      <c r="D115" t="n">
        <v>5078</v>
      </c>
      <c r="E115" t="n">
        <v>369710000</v>
      </c>
    </row>
    <row r="116">
      <c r="A116" t="inlineStr">
        <is>
          <t>014826</t>
        </is>
      </c>
      <c r="B116" t="inlineStr">
        <is>
          <t>小平町</t>
        </is>
      </c>
      <c r="C116" t="inlineStr">
        <is>
          <t>01</t>
        </is>
      </c>
      <c r="D116" t="n">
        <v>3717</v>
      </c>
      <c r="E116" t="n">
        <v>627220000</v>
      </c>
    </row>
    <row r="117">
      <c r="A117" t="inlineStr">
        <is>
          <t>014834</t>
        </is>
      </c>
      <c r="B117" t="inlineStr">
        <is>
          <t>苫前町</t>
        </is>
      </c>
      <c r="C117" t="inlineStr">
        <is>
          <t>01</t>
        </is>
      </c>
      <c r="D117" t="n">
        <v>3656</v>
      </c>
      <c r="E117" t="n">
        <v>454600000</v>
      </c>
    </row>
    <row r="118">
      <c r="A118" t="inlineStr">
        <is>
          <t>014842</t>
        </is>
      </c>
      <c r="B118" t="inlineStr">
        <is>
          <t>羽幌町</t>
        </is>
      </c>
      <c r="C118" t="inlineStr">
        <is>
          <t>01</t>
        </is>
      </c>
      <c r="D118" t="n">
        <v>7964</v>
      </c>
      <c r="E118" t="n">
        <v>472650000</v>
      </c>
    </row>
    <row r="119">
      <c r="A119" t="inlineStr">
        <is>
          <t>014851</t>
        </is>
      </c>
      <c r="B119" t="inlineStr">
        <is>
          <t>初山別村</t>
        </is>
      </c>
      <c r="C119" t="inlineStr">
        <is>
          <t>01</t>
        </is>
      </c>
      <c r="D119" t="n">
        <v>1369</v>
      </c>
      <c r="E119" t="n">
        <v>279520000</v>
      </c>
    </row>
    <row r="120">
      <c r="A120" t="inlineStr">
        <is>
          <t>014869</t>
        </is>
      </c>
      <c r="B120" t="inlineStr">
        <is>
          <t>遠別町</t>
        </is>
      </c>
      <c r="C120" t="inlineStr">
        <is>
          <t>01</t>
        </is>
      </c>
      <c r="D120" t="n">
        <v>3084</v>
      </c>
      <c r="E120" t="n">
        <v>590800000</v>
      </c>
    </row>
    <row r="121">
      <c r="A121" t="inlineStr">
        <is>
          <t>014877</t>
        </is>
      </c>
      <c r="B121" t="inlineStr">
        <is>
          <t>天塩町</t>
        </is>
      </c>
      <c r="C121" t="inlineStr">
        <is>
          <t>01</t>
        </is>
      </c>
      <c r="D121" t="n">
        <v>3780</v>
      </c>
      <c r="E121" t="n">
        <v>353560000</v>
      </c>
    </row>
    <row r="122">
      <c r="A122" t="inlineStr">
        <is>
          <t>015113</t>
        </is>
      </c>
      <c r="B122" t="inlineStr">
        <is>
          <t>猿払村</t>
        </is>
      </c>
      <c r="C122" t="inlineStr">
        <is>
          <t>01</t>
        </is>
      </c>
      <c r="D122" t="n">
        <v>2825</v>
      </c>
      <c r="E122" t="n">
        <v>589970000</v>
      </c>
    </row>
    <row r="123">
      <c r="A123" t="inlineStr">
        <is>
          <t>015121</t>
        </is>
      </c>
      <c r="B123" t="inlineStr">
        <is>
          <t>浜頓別町</t>
        </is>
      </c>
      <c r="C123" t="inlineStr">
        <is>
          <t>01</t>
        </is>
      </c>
      <c r="D123" t="n">
        <v>4168</v>
      </c>
      <c r="E123" t="n">
        <v>401640000</v>
      </c>
    </row>
    <row r="124">
      <c r="A124" t="inlineStr">
        <is>
          <t>015130</t>
        </is>
      </c>
      <c r="B124" t="inlineStr">
        <is>
          <t>中頓別町</t>
        </is>
      </c>
      <c r="C124" t="inlineStr">
        <is>
          <t>01</t>
        </is>
      </c>
      <c r="D124" t="n">
        <v>1974</v>
      </c>
      <c r="E124" t="n">
        <v>398510000</v>
      </c>
    </row>
    <row r="125">
      <c r="A125" t="inlineStr">
        <is>
          <t>015148</t>
        </is>
      </c>
      <c r="B125" t="inlineStr">
        <is>
          <t>枝幸町</t>
        </is>
      </c>
      <c r="C125" t="inlineStr">
        <is>
          <t>01</t>
        </is>
      </c>
      <c r="D125" t="n">
        <v>9125</v>
      </c>
      <c r="E125" t="n">
        <v>1115930000</v>
      </c>
    </row>
    <row r="126">
      <c r="A126" t="inlineStr">
        <is>
          <t>015164</t>
        </is>
      </c>
      <c r="B126" t="inlineStr">
        <is>
          <t>豊富町</t>
        </is>
      </c>
      <c r="C126" t="inlineStr">
        <is>
          <t>01</t>
        </is>
      </c>
      <c r="D126" t="n">
        <v>4378</v>
      </c>
      <c r="E126" t="n">
        <v>520690000</v>
      </c>
    </row>
    <row r="127">
      <c r="A127" t="inlineStr">
        <is>
          <t>015172</t>
        </is>
      </c>
      <c r="B127" t="inlineStr">
        <is>
          <t>礼文町</t>
        </is>
      </c>
      <c r="C127" t="inlineStr">
        <is>
          <t>01</t>
        </is>
      </c>
      <c r="D127" t="n">
        <v>3078</v>
      </c>
      <c r="E127" t="n">
        <v>81640000</v>
      </c>
    </row>
    <row r="128">
      <c r="A128" t="inlineStr">
        <is>
          <t>015181</t>
        </is>
      </c>
      <c r="B128" t="inlineStr">
        <is>
          <t>利尻町</t>
        </is>
      </c>
      <c r="C128" t="inlineStr">
        <is>
          <t>01</t>
        </is>
      </c>
      <c r="D128" t="n">
        <v>2590</v>
      </c>
      <c r="E128" t="n">
        <v>76510000</v>
      </c>
    </row>
    <row r="129">
      <c r="A129" t="inlineStr">
        <is>
          <t>015199</t>
        </is>
      </c>
      <c r="B129" t="inlineStr">
        <is>
          <t>利尻富士町</t>
        </is>
      </c>
      <c r="C129" t="inlineStr">
        <is>
          <t>01</t>
        </is>
      </c>
      <c r="D129" t="n">
        <v>3037</v>
      </c>
      <c r="E129" t="n">
        <v>105610000</v>
      </c>
    </row>
    <row r="130">
      <c r="A130" t="inlineStr">
        <is>
          <t>015202</t>
        </is>
      </c>
      <c r="B130" t="inlineStr">
        <is>
          <t>幌延町</t>
        </is>
      </c>
      <c r="C130" t="inlineStr">
        <is>
          <t>01</t>
        </is>
      </c>
      <c r="D130" t="n">
        <v>2677</v>
      </c>
      <c r="E130" t="n">
        <v>574100000</v>
      </c>
    </row>
    <row r="131">
      <c r="A131" t="inlineStr">
        <is>
          <t>015431</t>
        </is>
      </c>
      <c r="B131" t="inlineStr">
        <is>
          <t>美幌町</t>
        </is>
      </c>
      <c r="C131" t="inlineStr">
        <is>
          <t>01</t>
        </is>
      </c>
      <c r="D131" t="n">
        <v>21575</v>
      </c>
      <c r="E131" t="n">
        <v>438410000</v>
      </c>
    </row>
    <row r="132">
      <c r="A132" t="inlineStr">
        <is>
          <t>015440</t>
        </is>
      </c>
      <c r="B132" t="inlineStr">
        <is>
          <t>津別町</t>
        </is>
      </c>
      <c r="C132" t="inlineStr">
        <is>
          <t>01</t>
        </is>
      </c>
      <c r="D132" t="n">
        <v>5646</v>
      </c>
      <c r="E132" t="n">
        <v>716800000</v>
      </c>
    </row>
    <row r="133">
      <c r="A133" t="inlineStr">
        <is>
          <t>015458</t>
        </is>
      </c>
      <c r="B133" t="inlineStr">
        <is>
          <t>斜里町</t>
        </is>
      </c>
      <c r="C133" t="inlineStr">
        <is>
          <t>01</t>
        </is>
      </c>
      <c r="D133" t="n">
        <v>13045</v>
      </c>
      <c r="E133" t="n">
        <v>737130000</v>
      </c>
    </row>
    <row r="134">
      <c r="A134" t="inlineStr">
        <is>
          <t>015466</t>
        </is>
      </c>
      <c r="B134" t="inlineStr">
        <is>
          <t>清里町</t>
        </is>
      </c>
      <c r="C134" t="inlineStr">
        <is>
          <t>01</t>
        </is>
      </c>
      <c r="D134" t="n">
        <v>4551</v>
      </c>
      <c r="E134" t="n">
        <v>402760000</v>
      </c>
    </row>
    <row r="135">
      <c r="A135" t="inlineStr">
        <is>
          <t>015474</t>
        </is>
      </c>
      <c r="B135" t="inlineStr">
        <is>
          <t>小清水町</t>
        </is>
      </c>
      <c r="C135" t="inlineStr">
        <is>
          <t>01</t>
        </is>
      </c>
      <c r="D135" t="n">
        <v>5358</v>
      </c>
      <c r="E135" t="n">
        <v>286890000</v>
      </c>
    </row>
    <row r="136">
      <c r="A136" t="inlineStr">
        <is>
          <t>015491</t>
        </is>
      </c>
      <c r="B136" t="inlineStr">
        <is>
          <t>訓子府町</t>
        </is>
      </c>
      <c r="C136" t="inlineStr">
        <is>
          <t>01</t>
        </is>
      </c>
      <c r="D136" t="n">
        <v>5435</v>
      </c>
      <c r="E136" t="n">
        <v>190950000</v>
      </c>
    </row>
    <row r="137">
      <c r="A137" t="inlineStr">
        <is>
          <t>015504</t>
        </is>
      </c>
      <c r="B137" t="inlineStr">
        <is>
          <t>置戸町</t>
        </is>
      </c>
      <c r="C137" t="inlineStr">
        <is>
          <t>01</t>
        </is>
      </c>
      <c r="D137" t="n">
        <v>3428</v>
      </c>
      <c r="E137" t="n">
        <v>527270000</v>
      </c>
    </row>
    <row r="138">
      <c r="A138" t="inlineStr">
        <is>
          <t>015521</t>
        </is>
      </c>
      <c r="B138" t="inlineStr">
        <is>
          <t>佐呂間町</t>
        </is>
      </c>
      <c r="C138" t="inlineStr">
        <is>
          <t>01</t>
        </is>
      </c>
      <c r="D138" t="n">
        <v>5892</v>
      </c>
      <c r="E138" t="n">
        <v>404940000</v>
      </c>
    </row>
    <row r="139">
      <c r="A139" t="inlineStr">
        <is>
          <t>015555</t>
        </is>
      </c>
      <c r="B139" t="inlineStr">
        <is>
          <t>遠軽町</t>
        </is>
      </c>
      <c r="C139" t="inlineStr">
        <is>
          <t>01</t>
        </is>
      </c>
      <c r="D139" t="n">
        <v>22265</v>
      </c>
      <c r="E139" t="n">
        <v>1332450000</v>
      </c>
    </row>
    <row r="140">
      <c r="A140" t="inlineStr">
        <is>
          <t>015598</t>
        </is>
      </c>
      <c r="B140" t="inlineStr">
        <is>
          <t>湧別町</t>
        </is>
      </c>
      <c r="C140" t="inlineStr">
        <is>
          <t>01</t>
        </is>
      </c>
      <c r="D140" t="n">
        <v>10041</v>
      </c>
      <c r="E140" t="n">
        <v>505790000</v>
      </c>
    </row>
    <row r="141">
      <c r="A141" t="inlineStr">
        <is>
          <t>015601</t>
        </is>
      </c>
      <c r="B141" t="inlineStr">
        <is>
          <t>滝上町</t>
        </is>
      </c>
      <c r="C141" t="inlineStr">
        <is>
          <t>01</t>
        </is>
      </c>
      <c r="D141" t="n">
        <v>3028</v>
      </c>
      <c r="E141" t="n">
        <v>766890000</v>
      </c>
    </row>
    <row r="142">
      <c r="A142" t="inlineStr">
        <is>
          <t>015610</t>
        </is>
      </c>
      <c r="B142" t="inlineStr">
        <is>
          <t>興部町</t>
        </is>
      </c>
      <c r="C142" t="inlineStr">
        <is>
          <t>01</t>
        </is>
      </c>
      <c r="D142" t="n">
        <v>4301</v>
      </c>
      <c r="E142" t="n">
        <v>362540000</v>
      </c>
    </row>
    <row r="143">
      <c r="A143" t="inlineStr">
        <is>
          <t>015628</t>
        </is>
      </c>
      <c r="B143" t="inlineStr">
        <is>
          <t>西興部村</t>
        </is>
      </c>
      <c r="C143" t="inlineStr">
        <is>
          <t>01</t>
        </is>
      </c>
      <c r="D143" t="n">
        <v>1135</v>
      </c>
      <c r="E143" t="n">
        <v>308080000</v>
      </c>
    </row>
    <row r="144">
      <c r="A144" t="inlineStr">
        <is>
          <t>015636</t>
        </is>
      </c>
      <c r="B144" t="inlineStr">
        <is>
          <t>雄武町</t>
        </is>
      </c>
      <c r="C144" t="inlineStr">
        <is>
          <t>01</t>
        </is>
      </c>
      <c r="D144" t="n">
        <v>4939</v>
      </c>
      <c r="E144" t="n">
        <v>636890000</v>
      </c>
    </row>
    <row r="145">
      <c r="A145" t="inlineStr">
        <is>
          <t>015644</t>
        </is>
      </c>
      <c r="B145" t="inlineStr">
        <is>
          <t>大空町</t>
        </is>
      </c>
      <c r="C145" t="inlineStr">
        <is>
          <t>01</t>
        </is>
      </c>
      <c r="D145" t="n">
        <v>7933</v>
      </c>
      <c r="E145" t="n">
        <v>343660000</v>
      </c>
    </row>
    <row r="146">
      <c r="A146" t="inlineStr">
        <is>
          <t>015717</t>
        </is>
      </c>
      <c r="B146" t="inlineStr">
        <is>
          <t>豊浦町</t>
        </is>
      </c>
      <c r="C146" t="inlineStr">
        <is>
          <t>01</t>
        </is>
      </c>
      <c r="D146" t="n">
        <v>4528</v>
      </c>
      <c r="E146" t="n">
        <v>233570000</v>
      </c>
    </row>
    <row r="147">
      <c r="A147" t="inlineStr">
        <is>
          <t>015750</t>
        </is>
      </c>
      <c r="B147" t="inlineStr">
        <is>
          <t>壮瞥町</t>
        </is>
      </c>
      <c r="C147" t="inlineStr">
        <is>
          <t>01</t>
        </is>
      </c>
      <c r="D147" t="n">
        <v>3232</v>
      </c>
      <c r="E147" t="n">
        <v>205010000</v>
      </c>
    </row>
    <row r="148">
      <c r="A148" t="inlineStr">
        <is>
          <t>015784</t>
        </is>
      </c>
      <c r="B148" t="inlineStr">
        <is>
          <t>白老町</t>
        </is>
      </c>
      <c r="C148" t="inlineStr">
        <is>
          <t>01</t>
        </is>
      </c>
      <c r="D148" t="n">
        <v>19376</v>
      </c>
      <c r="E148" t="n">
        <v>425640000</v>
      </c>
    </row>
    <row r="149">
      <c r="A149" t="inlineStr">
        <is>
          <t>015814</t>
        </is>
      </c>
      <c r="B149" t="inlineStr">
        <is>
          <t>厚真町</t>
        </is>
      </c>
      <c r="C149" t="inlineStr">
        <is>
          <t>01</t>
        </is>
      </c>
      <c r="D149" t="n">
        <v>4890</v>
      </c>
      <c r="E149" t="n">
        <v>404610000</v>
      </c>
    </row>
    <row r="150">
      <c r="A150" t="inlineStr">
        <is>
          <t>015849</t>
        </is>
      </c>
      <c r="B150" t="inlineStr">
        <is>
          <t>洞爺湖町</t>
        </is>
      </c>
      <c r="C150" t="inlineStr">
        <is>
          <t>01</t>
        </is>
      </c>
      <c r="D150" t="n">
        <v>10132</v>
      </c>
      <c r="E150" t="n">
        <v>180810000</v>
      </c>
    </row>
    <row r="151">
      <c r="A151" t="inlineStr">
        <is>
          <t>015857</t>
        </is>
      </c>
      <c r="B151" t="inlineStr">
        <is>
          <t>安平町</t>
        </is>
      </c>
      <c r="C151" t="inlineStr">
        <is>
          <t>01</t>
        </is>
      </c>
      <c r="D151" t="n">
        <v>8726</v>
      </c>
      <c r="E151" t="n">
        <v>237160000</v>
      </c>
    </row>
    <row r="152">
      <c r="A152" t="inlineStr">
        <is>
          <t>015865</t>
        </is>
      </c>
      <c r="B152" t="inlineStr">
        <is>
          <t>むかわ町</t>
        </is>
      </c>
      <c r="C152" t="inlineStr">
        <is>
          <t>01</t>
        </is>
      </c>
      <c r="D152" t="n">
        <v>9746</v>
      </c>
      <c r="E152" t="n">
        <v>711360000</v>
      </c>
    </row>
    <row r="153">
      <c r="A153" t="inlineStr">
        <is>
          <t>016012</t>
        </is>
      </c>
      <c r="B153" t="inlineStr">
        <is>
          <t>日高町</t>
        </is>
      </c>
      <c r="C153" t="inlineStr">
        <is>
          <t>01</t>
        </is>
      </c>
      <c r="D153" t="n">
        <v>13615</v>
      </c>
      <c r="E153" t="n">
        <v>992140000</v>
      </c>
    </row>
    <row r="154">
      <c r="A154" t="inlineStr">
        <is>
          <t>016021</t>
        </is>
      </c>
      <c r="B154" t="inlineStr">
        <is>
          <t>平取町</t>
        </is>
      </c>
      <c r="C154" t="inlineStr">
        <is>
          <t>01</t>
        </is>
      </c>
      <c r="D154" t="n">
        <v>5596</v>
      </c>
      <c r="E154" t="n">
        <v>743090000</v>
      </c>
    </row>
    <row r="155">
      <c r="A155" t="inlineStr">
        <is>
          <t>016047</t>
        </is>
      </c>
      <c r="B155" t="inlineStr">
        <is>
          <t>新冠町</t>
        </is>
      </c>
      <c r="C155" t="inlineStr">
        <is>
          <t>01</t>
        </is>
      </c>
      <c r="D155" t="n">
        <v>5775</v>
      </c>
      <c r="E155" t="n">
        <v>585810000</v>
      </c>
    </row>
    <row r="156">
      <c r="A156" t="inlineStr">
        <is>
          <t>016071</t>
        </is>
      </c>
      <c r="B156" t="inlineStr">
        <is>
          <t>浦河町</t>
        </is>
      </c>
      <c r="C156" t="inlineStr">
        <is>
          <t>01</t>
        </is>
      </c>
      <c r="D156" t="n">
        <v>14389</v>
      </c>
      <c r="E156" t="n">
        <v>694260000</v>
      </c>
    </row>
    <row r="157">
      <c r="A157" t="inlineStr">
        <is>
          <t>016080</t>
        </is>
      </c>
      <c r="B157" t="inlineStr">
        <is>
          <t>様似町</t>
        </is>
      </c>
      <c r="C157" t="inlineStr">
        <is>
          <t>01</t>
        </is>
      </c>
      <c r="D157" t="n">
        <v>5114</v>
      </c>
      <c r="E157" t="n">
        <v>364300000</v>
      </c>
    </row>
    <row r="158">
      <c r="A158" t="inlineStr">
        <is>
          <t>016098</t>
        </is>
      </c>
      <c r="B158" t="inlineStr">
        <is>
          <t>えりも町</t>
        </is>
      </c>
      <c r="C158" t="inlineStr">
        <is>
          <t>01</t>
        </is>
      </c>
      <c r="D158" t="n">
        <v>5413</v>
      </c>
      <c r="E158" t="n">
        <v>284000000</v>
      </c>
    </row>
    <row r="159">
      <c r="A159" t="inlineStr">
        <is>
          <t>016101</t>
        </is>
      </c>
      <c r="B159" t="inlineStr">
        <is>
          <t>新ひだか町</t>
        </is>
      </c>
      <c r="C159" t="inlineStr">
        <is>
          <t>01</t>
        </is>
      </c>
      <c r="D159" t="n">
        <v>25419</v>
      </c>
      <c r="E159" t="n">
        <v>1147550000</v>
      </c>
    </row>
    <row r="160">
      <c r="A160" t="inlineStr">
        <is>
          <t>016314</t>
        </is>
      </c>
      <c r="B160" t="inlineStr">
        <is>
          <t>音更町</t>
        </is>
      </c>
      <c r="C160" t="inlineStr">
        <is>
          <t>01</t>
        </is>
      </c>
      <c r="D160" t="n">
        <v>45085</v>
      </c>
      <c r="E160" t="n">
        <v>466020000</v>
      </c>
    </row>
    <row r="161">
      <c r="A161" t="inlineStr">
        <is>
          <t>016322</t>
        </is>
      </c>
      <c r="B161" t="inlineStr">
        <is>
          <t>士幌町</t>
        </is>
      </c>
      <c r="C161" t="inlineStr">
        <is>
          <t>01</t>
        </is>
      </c>
      <c r="D161" t="n">
        <v>6416</v>
      </c>
      <c r="E161" t="n">
        <v>259190000</v>
      </c>
    </row>
    <row r="162">
      <c r="A162" t="inlineStr">
        <is>
          <t>016331</t>
        </is>
      </c>
      <c r="B162" t="inlineStr">
        <is>
          <t>上士幌町</t>
        </is>
      </c>
      <c r="C162" t="inlineStr">
        <is>
          <t>01</t>
        </is>
      </c>
      <c r="D162" t="n">
        <v>5080</v>
      </c>
      <c r="E162" t="n">
        <v>694230000</v>
      </c>
    </row>
    <row r="163">
      <c r="A163" t="inlineStr">
        <is>
          <t>016349</t>
        </is>
      </c>
      <c r="B163" t="inlineStr">
        <is>
          <t>鹿追町</t>
        </is>
      </c>
      <c r="C163" t="inlineStr">
        <is>
          <t>01</t>
        </is>
      </c>
      <c r="D163" t="n">
        <v>5702</v>
      </c>
      <c r="E163" t="n">
        <v>402880000</v>
      </c>
    </row>
    <row r="164">
      <c r="A164" t="inlineStr">
        <is>
          <t>016357</t>
        </is>
      </c>
      <c r="B164" t="inlineStr">
        <is>
          <t>新得町</t>
        </is>
      </c>
      <c r="C164" t="inlineStr">
        <is>
          <t>01</t>
        </is>
      </c>
      <c r="D164" t="n">
        <v>6653</v>
      </c>
      <c r="E164" t="n">
        <v>1063830000</v>
      </c>
    </row>
    <row r="165">
      <c r="A165" t="inlineStr">
        <is>
          <t>016365</t>
        </is>
      </c>
      <c r="B165" t="inlineStr">
        <is>
          <t>清水町</t>
        </is>
      </c>
      <c r="C165" t="inlineStr">
        <is>
          <t>01</t>
        </is>
      </c>
      <c r="D165" t="n">
        <v>9961</v>
      </c>
      <c r="E165" t="n">
        <v>402250000</v>
      </c>
    </row>
    <row r="166">
      <c r="A166" t="inlineStr">
        <is>
          <t>016373</t>
        </is>
      </c>
      <c r="B166" t="inlineStr">
        <is>
          <t>芽室町</t>
        </is>
      </c>
      <c r="C166" t="inlineStr">
        <is>
          <t>01</t>
        </is>
      </c>
      <c r="D166" t="n">
        <v>18905</v>
      </c>
      <c r="E166" t="n">
        <v>513760000</v>
      </c>
    </row>
    <row r="167">
      <c r="A167" t="inlineStr">
        <is>
          <t>016381</t>
        </is>
      </c>
      <c r="B167" t="inlineStr">
        <is>
          <t>中札内村</t>
        </is>
      </c>
      <c r="C167" t="inlineStr">
        <is>
          <t>01</t>
        </is>
      </c>
      <c r="D167" t="n">
        <v>4006</v>
      </c>
      <c r="E167" t="n">
        <v>292580000</v>
      </c>
    </row>
    <row r="168">
      <c r="A168" t="inlineStr">
        <is>
          <t>016390</t>
        </is>
      </c>
      <c r="B168" t="inlineStr">
        <is>
          <t>更別村</t>
        </is>
      </c>
      <c r="C168" t="inlineStr">
        <is>
          <t>01</t>
        </is>
      </c>
      <c r="D168" t="n">
        <v>3391</v>
      </c>
      <c r="E168" t="n">
        <v>176900000</v>
      </c>
    </row>
    <row r="169">
      <c r="A169" t="inlineStr">
        <is>
          <t>016411</t>
        </is>
      </c>
      <c r="B169" t="inlineStr">
        <is>
          <t>大樹町</t>
        </is>
      </c>
      <c r="C169" t="inlineStr">
        <is>
          <t>01</t>
        </is>
      </c>
      <c r="D169" t="n">
        <v>5977</v>
      </c>
      <c r="E169" t="n">
        <v>815680000</v>
      </c>
    </row>
    <row r="170">
      <c r="A170" t="inlineStr">
        <is>
          <t>016420</t>
        </is>
      </c>
      <c r="B170" t="inlineStr">
        <is>
          <t>広尾町</t>
        </is>
      </c>
      <c r="C170" t="inlineStr">
        <is>
          <t>01</t>
        </is>
      </c>
      <c r="D170" t="n">
        <v>7881</v>
      </c>
      <c r="E170" t="n">
        <v>596540000</v>
      </c>
    </row>
    <row r="171">
      <c r="A171" t="inlineStr">
        <is>
          <t>016438</t>
        </is>
      </c>
      <c r="B171" t="inlineStr">
        <is>
          <t>幕別町</t>
        </is>
      </c>
      <c r="C171" t="inlineStr">
        <is>
          <t>01</t>
        </is>
      </c>
      <c r="D171" t="n">
        <v>26547</v>
      </c>
      <c r="E171" t="n">
        <v>477640000</v>
      </c>
    </row>
    <row r="172">
      <c r="A172" t="inlineStr">
        <is>
          <t>016446</t>
        </is>
      </c>
      <c r="B172" t="inlineStr">
        <is>
          <t>池田町</t>
        </is>
      </c>
      <c r="C172" t="inlineStr">
        <is>
          <t>01</t>
        </is>
      </c>
      <c r="D172" t="n">
        <v>7527</v>
      </c>
      <c r="E172" t="n">
        <v>371790000</v>
      </c>
    </row>
    <row r="173">
      <c r="A173" t="inlineStr">
        <is>
          <t>016454</t>
        </is>
      </c>
      <c r="B173" t="inlineStr">
        <is>
          <t>豊頃町</t>
        </is>
      </c>
      <c r="C173" t="inlineStr">
        <is>
          <t>01</t>
        </is>
      </c>
      <c r="D173" t="n">
        <v>3394</v>
      </c>
      <c r="E173" t="n">
        <v>536710000</v>
      </c>
    </row>
    <row r="174">
      <c r="A174" t="inlineStr">
        <is>
          <t>016462</t>
        </is>
      </c>
      <c r="B174" t="inlineStr">
        <is>
          <t>本別町</t>
        </is>
      </c>
      <c r="C174" t="inlineStr">
        <is>
          <t>01</t>
        </is>
      </c>
      <c r="D174" t="n">
        <v>8275</v>
      </c>
      <c r="E174" t="n">
        <v>391910000</v>
      </c>
    </row>
    <row r="175">
      <c r="A175" t="inlineStr">
        <is>
          <t>016471</t>
        </is>
      </c>
      <c r="B175" t="inlineStr">
        <is>
          <t>足寄町</t>
        </is>
      </c>
      <c r="C175" t="inlineStr">
        <is>
          <t>01</t>
        </is>
      </c>
      <c r="D175" t="n">
        <v>7630</v>
      </c>
      <c r="E175" t="n">
        <v>1408040000</v>
      </c>
    </row>
    <row r="176">
      <c r="A176" t="inlineStr">
        <is>
          <t>016489</t>
        </is>
      </c>
      <c r="B176" t="inlineStr">
        <is>
          <t>陸別町</t>
        </is>
      </c>
      <c r="C176" t="inlineStr">
        <is>
          <t>01</t>
        </is>
      </c>
      <c r="D176" t="n">
        <v>2650</v>
      </c>
      <c r="E176" t="n">
        <v>608900000</v>
      </c>
    </row>
    <row r="177">
      <c r="A177" t="inlineStr">
        <is>
          <t>016497</t>
        </is>
      </c>
      <c r="B177" t="inlineStr">
        <is>
          <t>浦幌町</t>
        </is>
      </c>
      <c r="C177" t="inlineStr">
        <is>
          <t>01</t>
        </is>
      </c>
      <c r="D177" t="n">
        <v>5460</v>
      </c>
      <c r="E177" t="n">
        <v>729850000</v>
      </c>
    </row>
    <row r="178">
      <c r="A178" t="inlineStr">
        <is>
          <t>016616</t>
        </is>
      </c>
      <c r="B178" t="inlineStr">
        <is>
          <t>釧路町</t>
        </is>
      </c>
      <c r="C178" t="inlineStr">
        <is>
          <t>01</t>
        </is>
      </c>
      <c r="D178" t="n">
        <v>20526</v>
      </c>
      <c r="E178" t="n">
        <v>252660000</v>
      </c>
    </row>
    <row r="179">
      <c r="A179" t="inlineStr">
        <is>
          <t>016624</t>
        </is>
      </c>
      <c r="B179" t="inlineStr">
        <is>
          <t>厚岸町</t>
        </is>
      </c>
      <c r="C179" t="inlineStr">
        <is>
          <t>01</t>
        </is>
      </c>
      <c r="D179" t="n">
        <v>10630</v>
      </c>
      <c r="E179" t="n">
        <v>739270000</v>
      </c>
    </row>
    <row r="180">
      <c r="A180" t="inlineStr">
        <is>
          <t>016632</t>
        </is>
      </c>
      <c r="B180" t="inlineStr">
        <is>
          <t>浜中町</t>
        </is>
      </c>
      <c r="C180" t="inlineStr">
        <is>
          <t>01</t>
        </is>
      </c>
      <c r="D180" t="n">
        <v>6511</v>
      </c>
      <c r="E180" t="n">
        <v>423630000</v>
      </c>
    </row>
    <row r="181">
      <c r="A181" t="inlineStr">
        <is>
          <t>016641</t>
        </is>
      </c>
      <c r="B181" t="inlineStr">
        <is>
          <t>標茶町</t>
        </is>
      </c>
      <c r="C181" t="inlineStr">
        <is>
          <t>01</t>
        </is>
      </c>
      <c r="D181" t="n">
        <v>8285</v>
      </c>
      <c r="E181" t="n">
        <v>1099370000</v>
      </c>
    </row>
    <row r="182">
      <c r="A182" t="inlineStr">
        <is>
          <t>016659</t>
        </is>
      </c>
      <c r="B182" t="inlineStr">
        <is>
          <t>弟子屈町</t>
        </is>
      </c>
      <c r="C182" t="inlineStr">
        <is>
          <t>01</t>
        </is>
      </c>
      <c r="D182" t="n">
        <v>8278</v>
      </c>
      <c r="E182" t="n">
        <v>774330000</v>
      </c>
    </row>
    <row r="183">
      <c r="A183" t="inlineStr">
        <is>
          <t>016675</t>
        </is>
      </c>
      <c r="B183" t="inlineStr">
        <is>
          <t>鶴居村</t>
        </is>
      </c>
      <c r="C183" t="inlineStr">
        <is>
          <t>01</t>
        </is>
      </c>
      <c r="D183" t="n">
        <v>2627</v>
      </c>
      <c r="E183" t="n">
        <v>571800000</v>
      </c>
    </row>
    <row r="184">
      <c r="A184" t="inlineStr">
        <is>
          <t>016683</t>
        </is>
      </c>
      <c r="B184" t="inlineStr">
        <is>
          <t>白糠町</t>
        </is>
      </c>
      <c r="C184" t="inlineStr">
        <is>
          <t>01</t>
        </is>
      </c>
      <c r="D184" t="n">
        <v>9294</v>
      </c>
      <c r="E184" t="n">
        <v>773130000</v>
      </c>
    </row>
    <row r="185">
      <c r="A185" t="inlineStr">
        <is>
          <t>016918</t>
        </is>
      </c>
      <c r="B185" t="inlineStr">
        <is>
          <t>別海町</t>
        </is>
      </c>
      <c r="C185" t="inlineStr">
        <is>
          <t>01</t>
        </is>
      </c>
      <c r="D185" t="n">
        <v>15855</v>
      </c>
      <c r="E185" t="n">
        <v>1319630000</v>
      </c>
    </row>
    <row r="186">
      <c r="A186" t="inlineStr">
        <is>
          <t>016926</t>
        </is>
      </c>
      <c r="B186" t="inlineStr">
        <is>
          <t>中標津町</t>
        </is>
      </c>
      <c r="C186" t="inlineStr">
        <is>
          <t>01</t>
        </is>
      </c>
      <c r="D186" t="n">
        <v>23982</v>
      </c>
      <c r="E186" t="n">
        <v>684870000</v>
      </c>
    </row>
    <row r="187">
      <c r="A187" t="inlineStr">
        <is>
          <t>016934</t>
        </is>
      </c>
      <c r="B187" t="inlineStr">
        <is>
          <t>標津町</t>
        </is>
      </c>
      <c r="C187" t="inlineStr">
        <is>
          <t>01</t>
        </is>
      </c>
      <c r="D187" t="n">
        <v>5646</v>
      </c>
      <c r="E187" t="n">
        <v>624690000</v>
      </c>
    </row>
    <row r="188">
      <c r="A188" t="inlineStr">
        <is>
          <t>016942</t>
        </is>
      </c>
      <c r="B188" t="inlineStr">
        <is>
          <t>羅臼町</t>
        </is>
      </c>
      <c r="C188" t="inlineStr">
        <is>
          <t>01</t>
        </is>
      </c>
      <c r="D188" t="n">
        <v>5885</v>
      </c>
      <c r="E188" t="n">
        <v>397720000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</t>
        </is>
      </c>
    </row>
    <row r="2">
      <c r="A2" t="inlineStr">
        <is>
          <t>2</t>
        </is>
      </c>
      <c r="B2" t="inlineStr">
        <is>
          <t>海岸</t>
        </is>
      </c>
    </row>
    <row r="3">
      <c r="A3" t="inlineStr">
        <is>
          <t>3</t>
        </is>
      </c>
      <c r="B3" t="inlineStr">
        <is>
          <t>河川海岸以外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E31" sqref="E31"/>
    </sheetView>
  </sheetViews>
  <sheetFormatPr baseColWidth="8" defaultRowHeight="13.2"/>
  <sheetData>
    <row r="1">
      <c r="A1" t="inlineStr">
        <is>
          <t>101</t>
        </is>
      </c>
      <c r="B1" t="inlineStr">
        <is>
          <t>天塩川</t>
        </is>
      </c>
      <c r="C1" t="inlineStr">
        <is>
          <t>1</t>
        </is>
      </c>
    </row>
    <row r="2">
      <c r="A2" t="inlineStr">
        <is>
          <t>102</t>
        </is>
      </c>
      <c r="B2" t="inlineStr">
        <is>
          <t>留萌川</t>
        </is>
      </c>
      <c r="C2" t="inlineStr">
        <is>
          <t>1</t>
        </is>
      </c>
    </row>
    <row r="3">
      <c r="A3" t="inlineStr">
        <is>
          <t>103</t>
        </is>
      </c>
      <c r="B3" t="inlineStr">
        <is>
          <t>石狩川</t>
        </is>
      </c>
      <c r="C3" t="inlineStr">
        <is>
          <t>1</t>
        </is>
      </c>
    </row>
    <row r="4">
      <c r="A4" t="inlineStr">
        <is>
          <t>104</t>
        </is>
      </c>
      <c r="B4" t="inlineStr">
        <is>
          <t>尻別川</t>
        </is>
      </c>
      <c r="C4" t="inlineStr">
        <is>
          <t>1</t>
        </is>
      </c>
    </row>
    <row r="5">
      <c r="A5" t="inlineStr">
        <is>
          <t>105</t>
        </is>
      </c>
      <c r="B5" t="inlineStr">
        <is>
          <t>後志利別川</t>
        </is>
      </c>
      <c r="C5" t="inlineStr">
        <is>
          <t>1</t>
        </is>
      </c>
    </row>
    <row r="6">
      <c r="A6" t="inlineStr">
        <is>
          <t>106</t>
        </is>
      </c>
      <c r="B6" t="inlineStr">
        <is>
          <t>鵡川</t>
        </is>
      </c>
      <c r="C6" t="inlineStr">
        <is>
          <t>1</t>
        </is>
      </c>
    </row>
    <row r="7">
      <c r="A7" t="inlineStr">
        <is>
          <t>107</t>
        </is>
      </c>
      <c r="B7" t="inlineStr">
        <is>
          <t>沙流川</t>
        </is>
      </c>
      <c r="C7" t="inlineStr">
        <is>
          <t>1</t>
        </is>
      </c>
    </row>
    <row r="8">
      <c r="A8" t="inlineStr">
        <is>
          <t>108</t>
        </is>
      </c>
      <c r="B8" t="inlineStr">
        <is>
          <t>十勝川</t>
        </is>
      </c>
      <c r="C8" t="inlineStr">
        <is>
          <t>1</t>
        </is>
      </c>
    </row>
    <row r="9">
      <c r="A9" t="inlineStr">
        <is>
          <t>109</t>
        </is>
      </c>
      <c r="B9" t="inlineStr">
        <is>
          <t>釧路川</t>
        </is>
      </c>
      <c r="C9" t="inlineStr">
        <is>
          <t>1</t>
        </is>
      </c>
    </row>
    <row r="10">
      <c r="A10" t="inlineStr">
        <is>
          <t>110</t>
        </is>
      </c>
      <c r="B10" t="inlineStr">
        <is>
          <t>網走川</t>
        </is>
      </c>
      <c r="C10" t="inlineStr">
        <is>
          <t>1</t>
        </is>
      </c>
    </row>
    <row r="11">
      <c r="A11" t="inlineStr">
        <is>
          <t>111</t>
        </is>
      </c>
      <c r="B11" t="inlineStr">
        <is>
          <t>常呂川</t>
        </is>
      </c>
      <c r="C11" t="inlineStr">
        <is>
          <t>1</t>
        </is>
      </c>
    </row>
    <row r="12">
      <c r="A12" t="inlineStr">
        <is>
          <t>112</t>
        </is>
      </c>
      <c r="B12" t="inlineStr">
        <is>
          <t>湧別川</t>
        </is>
      </c>
      <c r="C12" t="inlineStr">
        <is>
          <t>1</t>
        </is>
      </c>
    </row>
    <row r="13">
      <c r="A13" t="inlineStr">
        <is>
          <t>113</t>
        </is>
      </c>
      <c r="B13" t="inlineStr">
        <is>
          <t>渚滑川</t>
        </is>
      </c>
      <c r="C13" t="inlineStr">
        <is>
          <t>1</t>
        </is>
      </c>
    </row>
    <row r="14">
      <c r="A14" t="inlineStr">
        <is>
          <t>201</t>
        </is>
      </c>
      <c r="B14" t="inlineStr">
        <is>
          <t>阿武隈川</t>
        </is>
      </c>
      <c r="C14" t="inlineStr">
        <is>
          <t>1</t>
        </is>
      </c>
    </row>
    <row r="15">
      <c r="A15" t="inlineStr">
        <is>
          <t>202</t>
        </is>
      </c>
      <c r="B15" t="inlineStr">
        <is>
          <t>名取川</t>
        </is>
      </c>
      <c r="C15" t="inlineStr">
        <is>
          <t>1</t>
        </is>
      </c>
    </row>
    <row r="16">
      <c r="A16" t="inlineStr">
        <is>
          <t>203</t>
        </is>
      </c>
      <c r="B16" t="inlineStr">
        <is>
          <t>鳴瀬川</t>
        </is>
      </c>
      <c r="C16" t="inlineStr">
        <is>
          <t>1</t>
        </is>
      </c>
    </row>
    <row r="17">
      <c r="A17" t="inlineStr">
        <is>
          <t>204</t>
        </is>
      </c>
      <c r="B17" t="inlineStr">
        <is>
          <t>北上川</t>
        </is>
      </c>
      <c r="C17" t="inlineStr">
        <is>
          <t>1</t>
        </is>
      </c>
    </row>
    <row r="18">
      <c r="A18" t="inlineStr">
        <is>
          <t>205</t>
        </is>
      </c>
      <c r="B18" t="inlineStr">
        <is>
          <t>馬淵川</t>
        </is>
      </c>
      <c r="C18" t="inlineStr">
        <is>
          <t>1</t>
        </is>
      </c>
    </row>
    <row r="19">
      <c r="A19" t="inlineStr">
        <is>
          <t>206</t>
        </is>
      </c>
      <c r="B19" t="inlineStr">
        <is>
          <t>高瀬川</t>
        </is>
      </c>
      <c r="C19" t="inlineStr">
        <is>
          <t>1</t>
        </is>
      </c>
    </row>
    <row r="20">
      <c r="A20" t="inlineStr">
        <is>
          <t>207</t>
        </is>
      </c>
      <c r="B20" t="inlineStr">
        <is>
          <t>岩木川</t>
        </is>
      </c>
      <c r="C20" t="inlineStr">
        <is>
          <t>1</t>
        </is>
      </c>
    </row>
    <row r="21">
      <c r="A21" t="inlineStr">
        <is>
          <t>208</t>
        </is>
      </c>
      <c r="B21" t="inlineStr">
        <is>
          <t>米代川</t>
        </is>
      </c>
      <c r="C21" t="inlineStr">
        <is>
          <t>1</t>
        </is>
      </c>
    </row>
    <row r="22">
      <c r="A22" t="inlineStr">
        <is>
          <t>209</t>
        </is>
      </c>
      <c r="B22" t="inlineStr">
        <is>
          <t>雄物川</t>
        </is>
      </c>
      <c r="C22" t="inlineStr">
        <is>
          <t>1</t>
        </is>
      </c>
    </row>
    <row r="23">
      <c r="A23" t="inlineStr">
        <is>
          <t>210</t>
        </is>
      </c>
      <c r="B23" t="inlineStr">
        <is>
          <t>子吉川</t>
        </is>
      </c>
      <c r="C23" t="inlineStr">
        <is>
          <t>1</t>
        </is>
      </c>
    </row>
    <row r="24">
      <c r="A24" t="inlineStr">
        <is>
          <t>211</t>
        </is>
      </c>
      <c r="B24" t="inlineStr">
        <is>
          <t>最上川</t>
        </is>
      </c>
      <c r="C24" t="inlineStr">
        <is>
          <t>1</t>
        </is>
      </c>
    </row>
    <row r="25">
      <c r="A25" t="inlineStr">
        <is>
          <t>212</t>
        </is>
      </c>
      <c r="B25" t="inlineStr">
        <is>
          <t>赤川</t>
        </is>
      </c>
      <c r="C25" t="inlineStr">
        <is>
          <t>1</t>
        </is>
      </c>
    </row>
    <row r="26">
      <c r="A26" t="inlineStr">
        <is>
          <t>301</t>
        </is>
      </c>
      <c r="B26" t="inlineStr">
        <is>
          <t>久慈川</t>
        </is>
      </c>
      <c r="C26" t="inlineStr">
        <is>
          <t>1</t>
        </is>
      </c>
    </row>
    <row r="27">
      <c r="A27" t="inlineStr">
        <is>
          <t>302</t>
        </is>
      </c>
      <c r="B27" t="inlineStr">
        <is>
          <t>那珂川</t>
        </is>
      </c>
      <c r="C27" t="inlineStr">
        <is>
          <t>1</t>
        </is>
      </c>
    </row>
    <row r="28">
      <c r="A28" t="inlineStr">
        <is>
          <t>303</t>
        </is>
      </c>
      <c r="B28" t="inlineStr">
        <is>
          <t>利根川</t>
        </is>
      </c>
      <c r="C28" t="inlineStr">
        <is>
          <t>1</t>
        </is>
      </c>
    </row>
    <row r="29">
      <c r="A29" t="inlineStr">
        <is>
          <t>304</t>
        </is>
      </c>
      <c r="B29" t="inlineStr">
        <is>
          <t>荒川</t>
        </is>
      </c>
      <c r="C29" t="inlineStr">
        <is>
          <t>1</t>
        </is>
      </c>
    </row>
    <row r="30">
      <c r="A30" t="inlineStr">
        <is>
          <t>305</t>
        </is>
      </c>
      <c r="B30" t="inlineStr">
        <is>
          <t>多摩川</t>
        </is>
      </c>
      <c r="C30" t="inlineStr">
        <is>
          <t>1</t>
        </is>
      </c>
    </row>
    <row r="31">
      <c r="A31" t="inlineStr">
        <is>
          <t>306</t>
        </is>
      </c>
      <c r="B31" t="inlineStr">
        <is>
          <t>鶴見川</t>
        </is>
      </c>
      <c r="C31" t="inlineStr">
        <is>
          <t>1</t>
        </is>
      </c>
    </row>
    <row r="32">
      <c r="A32" t="inlineStr">
        <is>
          <t>307</t>
        </is>
      </c>
      <c r="B32" t="inlineStr">
        <is>
          <t>相模川</t>
        </is>
      </c>
      <c r="C32" t="inlineStr">
        <is>
          <t>1</t>
        </is>
      </c>
    </row>
    <row r="33">
      <c r="A33" t="inlineStr">
        <is>
          <t>308</t>
        </is>
      </c>
      <c r="B33" t="inlineStr">
        <is>
          <t>富士川</t>
        </is>
      </c>
      <c r="C33" t="inlineStr">
        <is>
          <t>1</t>
        </is>
      </c>
    </row>
    <row r="34">
      <c r="A34" t="inlineStr">
        <is>
          <t>401</t>
        </is>
      </c>
      <c r="B34" t="inlineStr">
        <is>
          <t>荒川</t>
        </is>
      </c>
      <c r="C34" t="inlineStr">
        <is>
          <t>1</t>
        </is>
      </c>
    </row>
    <row r="35">
      <c r="A35" t="inlineStr">
        <is>
          <t>402</t>
        </is>
      </c>
      <c r="B35" t="inlineStr">
        <is>
          <t>阿賀野川</t>
        </is>
      </c>
      <c r="C35" t="inlineStr">
        <is>
          <t>1</t>
        </is>
      </c>
    </row>
    <row r="36">
      <c r="A36" t="inlineStr">
        <is>
          <t>403</t>
        </is>
      </c>
      <c r="B36" t="inlineStr">
        <is>
          <t>信濃川</t>
        </is>
      </c>
      <c r="C36" t="inlineStr">
        <is>
          <t>1</t>
        </is>
      </c>
    </row>
    <row r="37">
      <c r="A37" t="inlineStr">
        <is>
          <t>404</t>
        </is>
      </c>
      <c r="B37" t="inlineStr">
        <is>
          <t>関川</t>
        </is>
      </c>
      <c r="C37" t="inlineStr">
        <is>
          <t>1</t>
        </is>
      </c>
    </row>
    <row r="38">
      <c r="A38" t="inlineStr">
        <is>
          <t>405</t>
        </is>
      </c>
      <c r="B38" t="inlineStr">
        <is>
          <t>姫川</t>
        </is>
      </c>
      <c r="C38" t="inlineStr">
        <is>
          <t>1</t>
        </is>
      </c>
    </row>
    <row r="39">
      <c r="A39" t="inlineStr">
        <is>
          <t>406</t>
        </is>
      </c>
      <c r="B39" t="inlineStr">
        <is>
          <t>黒部川</t>
        </is>
      </c>
      <c r="C39" t="inlineStr">
        <is>
          <t>1</t>
        </is>
      </c>
    </row>
    <row r="40">
      <c r="A40" t="inlineStr">
        <is>
          <t>407</t>
        </is>
      </c>
      <c r="B40" t="inlineStr">
        <is>
          <t>常願寺川</t>
        </is>
      </c>
      <c r="C40" t="inlineStr">
        <is>
          <t>1</t>
        </is>
      </c>
    </row>
    <row r="41">
      <c r="A41" t="inlineStr">
        <is>
          <t>408</t>
        </is>
      </c>
      <c r="B41" t="inlineStr">
        <is>
          <t>神通川</t>
        </is>
      </c>
      <c r="C41" t="inlineStr">
        <is>
          <t>1</t>
        </is>
      </c>
    </row>
    <row r="42">
      <c r="A42" t="inlineStr">
        <is>
          <t>409</t>
        </is>
      </c>
      <c r="B42" t="inlineStr">
        <is>
          <t>庄川</t>
        </is>
      </c>
      <c r="C42" t="inlineStr">
        <is>
          <t>1</t>
        </is>
      </c>
    </row>
    <row r="43">
      <c r="A43" t="inlineStr">
        <is>
          <t>410</t>
        </is>
      </c>
      <c r="B43" t="inlineStr">
        <is>
          <t>小矢部川</t>
        </is>
      </c>
      <c r="C43" t="inlineStr">
        <is>
          <t>1</t>
        </is>
      </c>
    </row>
    <row r="44">
      <c r="A44" t="inlineStr">
        <is>
          <t>411</t>
        </is>
      </c>
      <c r="B44" t="inlineStr">
        <is>
          <t>手取川</t>
        </is>
      </c>
      <c r="C44" t="inlineStr">
        <is>
          <t>1</t>
        </is>
      </c>
    </row>
    <row r="45">
      <c r="A45" t="inlineStr">
        <is>
          <t>412</t>
        </is>
      </c>
      <c r="B45" t="inlineStr">
        <is>
          <t>梯川</t>
        </is>
      </c>
      <c r="C45" t="inlineStr">
        <is>
          <t>1</t>
        </is>
      </c>
    </row>
    <row r="46">
      <c r="A46" t="inlineStr">
        <is>
          <t>501</t>
        </is>
      </c>
      <c r="B46" t="inlineStr">
        <is>
          <t>狩野川</t>
        </is>
      </c>
      <c r="C46" t="inlineStr">
        <is>
          <t>1</t>
        </is>
      </c>
    </row>
    <row r="47">
      <c r="A47" t="inlineStr">
        <is>
          <t>502</t>
        </is>
      </c>
      <c r="B47" t="inlineStr">
        <is>
          <t>安倍川</t>
        </is>
      </c>
      <c r="C47" t="inlineStr">
        <is>
          <t>1</t>
        </is>
      </c>
    </row>
    <row r="48">
      <c r="A48" t="inlineStr">
        <is>
          <t>503</t>
        </is>
      </c>
      <c r="B48" t="inlineStr">
        <is>
          <t>大井川</t>
        </is>
      </c>
      <c r="C48" t="inlineStr">
        <is>
          <t>1</t>
        </is>
      </c>
    </row>
    <row r="49">
      <c r="A49" t="inlineStr">
        <is>
          <t>504</t>
        </is>
      </c>
      <c r="B49" t="inlineStr">
        <is>
          <t>菊川</t>
        </is>
      </c>
      <c r="C49" t="inlineStr">
        <is>
          <t>1</t>
        </is>
      </c>
    </row>
    <row r="50">
      <c r="A50" t="inlineStr">
        <is>
          <t>505</t>
        </is>
      </c>
      <c r="B50" t="inlineStr">
        <is>
          <t>天竜川</t>
        </is>
      </c>
      <c r="C50" t="inlineStr">
        <is>
          <t>1</t>
        </is>
      </c>
    </row>
    <row r="51">
      <c r="A51" t="inlineStr">
        <is>
          <t>506</t>
        </is>
      </c>
      <c r="B51" t="inlineStr">
        <is>
          <t>豊川</t>
        </is>
      </c>
      <c r="C51" t="inlineStr">
        <is>
          <t>1</t>
        </is>
      </c>
    </row>
    <row r="52">
      <c r="A52" t="inlineStr">
        <is>
          <t>507</t>
        </is>
      </c>
      <c r="B52" t="inlineStr">
        <is>
          <t>矢作川</t>
        </is>
      </c>
      <c r="C52" t="inlineStr">
        <is>
          <t>1</t>
        </is>
      </c>
    </row>
    <row r="53">
      <c r="A53" t="inlineStr">
        <is>
          <t>508</t>
        </is>
      </c>
      <c r="B53" t="inlineStr">
        <is>
          <t>庄内川</t>
        </is>
      </c>
      <c r="C53" t="inlineStr">
        <is>
          <t>1</t>
        </is>
      </c>
    </row>
    <row r="54">
      <c r="A54" t="inlineStr">
        <is>
          <t>509</t>
        </is>
      </c>
      <c r="B54" t="inlineStr">
        <is>
          <t>木曽川</t>
        </is>
      </c>
      <c r="C54" t="inlineStr">
        <is>
          <t>1</t>
        </is>
      </c>
    </row>
    <row r="55">
      <c r="A55" t="inlineStr">
        <is>
          <t>510</t>
        </is>
      </c>
      <c r="B55" t="inlineStr">
        <is>
          <t>鈴鹿川</t>
        </is>
      </c>
      <c r="C55" t="inlineStr">
        <is>
          <t>1</t>
        </is>
      </c>
    </row>
    <row r="56">
      <c r="A56" t="inlineStr">
        <is>
          <t>511</t>
        </is>
      </c>
      <c r="B56" t="inlineStr">
        <is>
          <t>雲出川</t>
        </is>
      </c>
      <c r="C56" t="inlineStr">
        <is>
          <t>1</t>
        </is>
      </c>
    </row>
    <row r="57">
      <c r="A57" t="inlineStr">
        <is>
          <t>512</t>
        </is>
      </c>
      <c r="B57" t="inlineStr">
        <is>
          <t>櫛田川</t>
        </is>
      </c>
      <c r="C57" t="inlineStr">
        <is>
          <t>1</t>
        </is>
      </c>
    </row>
    <row r="58">
      <c r="A58" t="inlineStr">
        <is>
          <t>513</t>
        </is>
      </c>
      <c r="B58" t="inlineStr">
        <is>
          <t>宮川</t>
        </is>
      </c>
      <c r="C58" t="inlineStr">
        <is>
          <t>1</t>
        </is>
      </c>
    </row>
    <row r="59">
      <c r="A59" t="inlineStr">
        <is>
          <t>601</t>
        </is>
      </c>
      <c r="B59" t="inlineStr">
        <is>
          <t>新宮川</t>
        </is>
      </c>
      <c r="C59" t="inlineStr">
        <is>
          <t>1</t>
        </is>
      </c>
    </row>
    <row r="60">
      <c r="A60" t="inlineStr">
        <is>
          <t>602</t>
        </is>
      </c>
      <c r="B60" t="inlineStr">
        <is>
          <t>紀の川</t>
        </is>
      </c>
      <c r="C60" t="inlineStr">
        <is>
          <t>1</t>
        </is>
      </c>
    </row>
    <row r="61">
      <c r="A61" t="inlineStr">
        <is>
          <t>603</t>
        </is>
      </c>
      <c r="B61" t="inlineStr">
        <is>
          <t>大和川</t>
        </is>
      </c>
      <c r="C61" t="inlineStr">
        <is>
          <t>1</t>
        </is>
      </c>
    </row>
    <row r="62">
      <c r="A62" t="inlineStr">
        <is>
          <t>604</t>
        </is>
      </c>
      <c r="B62" t="inlineStr">
        <is>
          <t>淀川</t>
        </is>
      </c>
      <c r="C62" t="inlineStr">
        <is>
          <t>1</t>
        </is>
      </c>
    </row>
    <row r="63">
      <c r="A63" t="inlineStr">
        <is>
          <t>605</t>
        </is>
      </c>
      <c r="B63" t="inlineStr">
        <is>
          <t>加古川</t>
        </is>
      </c>
      <c r="C63" t="inlineStr">
        <is>
          <t>1</t>
        </is>
      </c>
    </row>
    <row r="64">
      <c r="A64" t="inlineStr">
        <is>
          <t>606</t>
        </is>
      </c>
      <c r="B64" t="inlineStr">
        <is>
          <t>揖保川</t>
        </is>
      </c>
      <c r="C64" t="inlineStr">
        <is>
          <t>1</t>
        </is>
      </c>
    </row>
    <row r="65">
      <c r="A65" t="inlineStr">
        <is>
          <t>607</t>
        </is>
      </c>
      <c r="B65" t="inlineStr">
        <is>
          <t>九頭竜川</t>
        </is>
      </c>
      <c r="C65" t="inlineStr">
        <is>
          <t>1</t>
        </is>
      </c>
    </row>
    <row r="66">
      <c r="A66" t="inlineStr">
        <is>
          <t>608</t>
        </is>
      </c>
      <c r="B66" t="inlineStr">
        <is>
          <t>北川</t>
        </is>
      </c>
      <c r="C66" t="inlineStr">
        <is>
          <t>1</t>
        </is>
      </c>
    </row>
    <row r="67">
      <c r="A67" t="inlineStr">
        <is>
          <t>609</t>
        </is>
      </c>
      <c r="B67" t="inlineStr">
        <is>
          <t>由良川</t>
        </is>
      </c>
      <c r="C67" t="inlineStr">
        <is>
          <t>1</t>
        </is>
      </c>
    </row>
    <row r="68">
      <c r="A68" t="inlineStr">
        <is>
          <t>610</t>
        </is>
      </c>
      <c r="B68" t="inlineStr">
        <is>
          <t>円山川</t>
        </is>
      </c>
      <c r="C68" t="inlineStr">
        <is>
          <t>1</t>
        </is>
      </c>
    </row>
    <row r="69">
      <c r="A69" t="inlineStr">
        <is>
          <t>701</t>
        </is>
      </c>
      <c r="B69" t="inlineStr">
        <is>
          <t>千代川</t>
        </is>
      </c>
      <c r="C69" t="inlineStr">
        <is>
          <t>1</t>
        </is>
      </c>
    </row>
    <row r="70">
      <c r="A70" t="inlineStr">
        <is>
          <t>702</t>
        </is>
      </c>
      <c r="B70" t="inlineStr">
        <is>
          <t>天神川</t>
        </is>
      </c>
      <c r="C70" t="inlineStr">
        <is>
          <t>1</t>
        </is>
      </c>
    </row>
    <row r="71">
      <c r="A71" t="inlineStr">
        <is>
          <t>703</t>
        </is>
      </c>
      <c r="B71" t="inlineStr">
        <is>
          <t>日野川</t>
        </is>
      </c>
      <c r="C71" t="inlineStr">
        <is>
          <t>1</t>
        </is>
      </c>
    </row>
    <row r="72">
      <c r="A72" t="inlineStr">
        <is>
          <t>704</t>
        </is>
      </c>
      <c r="B72" t="inlineStr">
        <is>
          <t>斐伊川</t>
        </is>
      </c>
      <c r="C72" t="inlineStr">
        <is>
          <t>1</t>
        </is>
      </c>
    </row>
    <row r="73">
      <c r="A73" t="inlineStr">
        <is>
          <t>705</t>
        </is>
      </c>
      <c r="B73" t="inlineStr">
        <is>
          <t>江の川</t>
        </is>
      </c>
      <c r="C73" t="inlineStr">
        <is>
          <t>1</t>
        </is>
      </c>
    </row>
    <row r="74">
      <c r="A74" t="inlineStr">
        <is>
          <t>706</t>
        </is>
      </c>
      <c r="B74" t="inlineStr">
        <is>
          <t>高津川</t>
        </is>
      </c>
      <c r="C74" t="inlineStr">
        <is>
          <t>1</t>
        </is>
      </c>
    </row>
    <row r="75">
      <c r="A75" t="inlineStr">
        <is>
          <t>707</t>
        </is>
      </c>
      <c r="B75" t="inlineStr">
        <is>
          <t>佐波川</t>
        </is>
      </c>
      <c r="C75" t="inlineStr">
        <is>
          <t>1</t>
        </is>
      </c>
    </row>
    <row r="76">
      <c r="A76" t="inlineStr">
        <is>
          <t>708</t>
        </is>
      </c>
      <c r="B76" t="inlineStr">
        <is>
          <t>小瀬川</t>
        </is>
      </c>
      <c r="C76" t="inlineStr">
        <is>
          <t>1</t>
        </is>
      </c>
    </row>
    <row r="77">
      <c r="A77" t="inlineStr">
        <is>
          <t>709</t>
        </is>
      </c>
      <c r="B77" t="inlineStr">
        <is>
          <t>太田川</t>
        </is>
      </c>
      <c r="C77" t="inlineStr">
        <is>
          <t>1</t>
        </is>
      </c>
    </row>
    <row r="78">
      <c r="A78" t="inlineStr">
        <is>
          <t>710</t>
        </is>
      </c>
      <c r="B78" t="inlineStr">
        <is>
          <t>芦田川</t>
        </is>
      </c>
      <c r="C78" t="inlineStr">
        <is>
          <t>1</t>
        </is>
      </c>
    </row>
    <row r="79">
      <c r="A79" t="inlineStr">
        <is>
          <t>711</t>
        </is>
      </c>
      <c r="B79" t="inlineStr">
        <is>
          <t>高梁川</t>
        </is>
      </c>
      <c r="C79" t="inlineStr">
        <is>
          <t>1</t>
        </is>
      </c>
    </row>
    <row r="80">
      <c r="A80" t="inlineStr">
        <is>
          <t>712</t>
        </is>
      </c>
      <c r="B80" t="inlineStr">
        <is>
          <t>旭川</t>
        </is>
      </c>
      <c r="C80" t="inlineStr">
        <is>
          <t>1</t>
        </is>
      </c>
    </row>
    <row r="81">
      <c r="A81" t="inlineStr">
        <is>
          <t>713</t>
        </is>
      </c>
      <c r="B81" t="inlineStr">
        <is>
          <t>吉井川</t>
        </is>
      </c>
      <c r="C81" t="inlineStr">
        <is>
          <t>1</t>
        </is>
      </c>
    </row>
    <row r="82">
      <c r="A82" t="inlineStr">
        <is>
          <t>801</t>
        </is>
      </c>
      <c r="B82" t="inlineStr">
        <is>
          <t>重信川</t>
        </is>
      </c>
      <c r="C82" t="inlineStr">
        <is>
          <t>1</t>
        </is>
      </c>
    </row>
    <row r="83">
      <c r="A83" t="inlineStr">
        <is>
          <t>802</t>
        </is>
      </c>
      <c r="B83" t="inlineStr">
        <is>
          <t>肱川</t>
        </is>
      </c>
      <c r="C83" t="inlineStr">
        <is>
          <t>1</t>
        </is>
      </c>
    </row>
    <row r="84">
      <c r="A84" t="inlineStr">
        <is>
          <t>803</t>
        </is>
      </c>
      <c r="B84" t="inlineStr">
        <is>
          <t>渡川</t>
        </is>
      </c>
      <c r="C84" t="inlineStr">
        <is>
          <t>1</t>
        </is>
      </c>
    </row>
    <row r="85">
      <c r="A85" t="inlineStr">
        <is>
          <t>804</t>
        </is>
      </c>
      <c r="B85" t="inlineStr">
        <is>
          <t>仁淀川</t>
        </is>
      </c>
      <c r="C85" t="inlineStr">
        <is>
          <t>1</t>
        </is>
      </c>
    </row>
    <row r="86">
      <c r="A86" t="inlineStr">
        <is>
          <t>805</t>
        </is>
      </c>
      <c r="B86" t="inlineStr">
        <is>
          <t>物部川</t>
        </is>
      </c>
      <c r="C86" t="inlineStr">
        <is>
          <t>1</t>
        </is>
      </c>
    </row>
    <row r="87">
      <c r="A87" t="inlineStr">
        <is>
          <t>806</t>
        </is>
      </c>
      <c r="B87" t="inlineStr">
        <is>
          <t>那賀川</t>
        </is>
      </c>
      <c r="C87" t="inlineStr">
        <is>
          <t>1</t>
        </is>
      </c>
    </row>
    <row r="88">
      <c r="A88" t="inlineStr">
        <is>
          <t>807</t>
        </is>
      </c>
      <c r="B88" t="inlineStr">
        <is>
          <t>吉野川</t>
        </is>
      </c>
      <c r="C88" t="inlineStr">
        <is>
          <t>1</t>
        </is>
      </c>
    </row>
    <row r="89">
      <c r="A89" t="inlineStr">
        <is>
          <t>808</t>
        </is>
      </c>
      <c r="B89" t="inlineStr">
        <is>
          <t>土器川</t>
        </is>
      </c>
      <c r="C89" t="inlineStr">
        <is>
          <t>1</t>
        </is>
      </c>
    </row>
    <row r="90">
      <c r="A90" t="inlineStr">
        <is>
          <t>901</t>
        </is>
      </c>
      <c r="B90" t="inlineStr">
        <is>
          <t>遠賀川</t>
        </is>
      </c>
      <c r="C90" t="inlineStr">
        <is>
          <t>1</t>
        </is>
      </c>
    </row>
    <row r="91">
      <c r="A91" t="inlineStr">
        <is>
          <t>902</t>
        </is>
      </c>
      <c r="B91" t="inlineStr">
        <is>
          <t>松浦川</t>
        </is>
      </c>
      <c r="C91" t="inlineStr">
        <is>
          <t>1</t>
        </is>
      </c>
    </row>
    <row r="92">
      <c r="A92" t="inlineStr">
        <is>
          <t>903</t>
        </is>
      </c>
      <c r="B92" t="inlineStr">
        <is>
          <t>本明川</t>
        </is>
      </c>
      <c r="C92" t="inlineStr">
        <is>
          <t>1</t>
        </is>
      </c>
    </row>
    <row r="93">
      <c r="A93" t="inlineStr">
        <is>
          <t>904</t>
        </is>
      </c>
      <c r="B93" t="inlineStr">
        <is>
          <t>六角川</t>
        </is>
      </c>
      <c r="C93" t="inlineStr">
        <is>
          <t>1</t>
        </is>
      </c>
    </row>
    <row r="94">
      <c r="A94" t="inlineStr">
        <is>
          <t>905</t>
        </is>
      </c>
      <c r="B94" t="inlineStr">
        <is>
          <t>嘉瀬川</t>
        </is>
      </c>
      <c r="C94" t="inlineStr">
        <is>
          <t>1</t>
        </is>
      </c>
    </row>
    <row r="95">
      <c r="A95" t="inlineStr">
        <is>
          <t>906</t>
        </is>
      </c>
      <c r="B95" t="inlineStr">
        <is>
          <t>筑後川</t>
        </is>
      </c>
      <c r="C95" t="inlineStr">
        <is>
          <t>1</t>
        </is>
      </c>
    </row>
    <row r="96">
      <c r="A96" t="inlineStr">
        <is>
          <t>907</t>
        </is>
      </c>
      <c r="B96" t="inlineStr">
        <is>
          <t>矢部川</t>
        </is>
      </c>
      <c r="C96" t="inlineStr">
        <is>
          <t>1</t>
        </is>
      </c>
    </row>
    <row r="97">
      <c r="A97" t="inlineStr">
        <is>
          <t>908</t>
        </is>
      </c>
      <c r="B97" t="inlineStr">
        <is>
          <t>菊池川</t>
        </is>
      </c>
      <c r="C97" t="inlineStr">
        <is>
          <t>1</t>
        </is>
      </c>
    </row>
    <row r="98">
      <c r="A98" t="inlineStr">
        <is>
          <t>909</t>
        </is>
      </c>
      <c r="B98" t="inlineStr">
        <is>
          <t>白川</t>
        </is>
      </c>
      <c r="C98" t="inlineStr">
        <is>
          <t>1</t>
        </is>
      </c>
    </row>
    <row r="99">
      <c r="A99" t="inlineStr">
        <is>
          <t>910</t>
        </is>
      </c>
      <c r="B99" t="inlineStr">
        <is>
          <t>緑川</t>
        </is>
      </c>
      <c r="C99" t="inlineStr">
        <is>
          <t>1</t>
        </is>
      </c>
    </row>
    <row r="100">
      <c r="A100" t="inlineStr">
        <is>
          <t>911</t>
        </is>
      </c>
      <c r="B100" t="inlineStr">
        <is>
          <t>球磨川</t>
        </is>
      </c>
      <c r="C100" t="inlineStr">
        <is>
          <t>1</t>
        </is>
      </c>
    </row>
    <row r="101">
      <c r="A101" t="inlineStr">
        <is>
          <t>912</t>
        </is>
      </c>
      <c r="B101" t="inlineStr">
        <is>
          <t>川内川</t>
        </is>
      </c>
      <c r="C101" t="inlineStr">
        <is>
          <t>1</t>
        </is>
      </c>
    </row>
    <row r="102">
      <c r="A102" t="inlineStr">
        <is>
          <t>913</t>
        </is>
      </c>
      <c r="B102" t="inlineStr">
        <is>
          <t>肝属川</t>
        </is>
      </c>
      <c r="C102" t="inlineStr">
        <is>
          <t>1</t>
        </is>
      </c>
    </row>
    <row r="103">
      <c r="A103" t="inlineStr">
        <is>
          <t>914</t>
        </is>
      </c>
      <c r="B103" t="inlineStr">
        <is>
          <t>大淀川</t>
        </is>
      </c>
      <c r="C103" t="inlineStr">
        <is>
          <t>1</t>
        </is>
      </c>
    </row>
    <row r="104">
      <c r="A104" t="inlineStr">
        <is>
          <t>915</t>
        </is>
      </c>
      <c r="B104" t="inlineStr">
        <is>
          <t>小丸川</t>
        </is>
      </c>
      <c r="C104" t="inlineStr">
        <is>
          <t>1</t>
        </is>
      </c>
    </row>
    <row r="105">
      <c r="A105" t="inlineStr">
        <is>
          <t>916</t>
        </is>
      </c>
      <c r="B105" t="inlineStr">
        <is>
          <t>五ヶ瀬川</t>
        </is>
      </c>
      <c r="C105" t="inlineStr">
        <is>
          <t>1</t>
        </is>
      </c>
    </row>
    <row r="106">
      <c r="A106" t="inlineStr">
        <is>
          <t>917</t>
        </is>
      </c>
      <c r="B106" t="inlineStr">
        <is>
          <t>番匠川</t>
        </is>
      </c>
      <c r="C106" t="inlineStr">
        <is>
          <t>1</t>
        </is>
      </c>
    </row>
    <row r="107">
      <c r="A107" t="inlineStr">
        <is>
          <t>918</t>
        </is>
      </c>
      <c r="B107" t="inlineStr">
        <is>
          <t>大野川</t>
        </is>
      </c>
      <c r="C107" t="inlineStr">
        <is>
          <t>1</t>
        </is>
      </c>
    </row>
    <row r="108">
      <c r="A108" t="inlineStr">
        <is>
          <t>919</t>
        </is>
      </c>
      <c r="B108" t="inlineStr">
        <is>
          <t>大分川</t>
        </is>
      </c>
      <c r="C108" t="inlineStr">
        <is>
          <t>1</t>
        </is>
      </c>
    </row>
    <row r="109">
      <c r="A109" t="inlineStr">
        <is>
          <t>920</t>
        </is>
      </c>
      <c r="B109" t="inlineStr">
        <is>
          <t>山国川</t>
        </is>
      </c>
      <c r="C109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I23" sqref="I23"/>
    </sheetView>
  </sheetViews>
  <sheetFormatPr baseColWidth="8" defaultRowHeight="13.2"/>
  <sheetData>
    <row r="1">
      <c r="A1" t="inlineStr">
        <is>
          <t>1</t>
        </is>
      </c>
      <c r="B1" t="inlineStr">
        <is>
          <t>一級</t>
        </is>
      </c>
    </row>
    <row r="2">
      <c r="A2" t="inlineStr">
        <is>
          <t>2</t>
        </is>
      </c>
      <c r="B2" t="inlineStr">
        <is>
          <t>二級</t>
        </is>
      </c>
    </row>
    <row r="3">
      <c r="A3" t="inlineStr">
        <is>
          <t>3</t>
        </is>
      </c>
      <c r="B3" t="inlineStr">
        <is>
          <t>準用</t>
        </is>
      </c>
    </row>
    <row r="4">
      <c r="A4" t="inlineStr">
        <is>
          <t>4</t>
        </is>
      </c>
      <c r="B4" t="inlineStr">
        <is>
          <t>普通</t>
        </is>
      </c>
    </row>
    <row r="5">
      <c r="A5" t="inlineStr">
        <is>
          <t>5</t>
        </is>
      </c>
      <c r="B5" t="inlineStr">
        <is>
          <t>沿岸</t>
        </is>
      </c>
    </row>
    <row r="6">
      <c r="A6" t="inlineStr">
        <is>
          <t>6</t>
        </is>
      </c>
      <c r="B6" t="inlineStr">
        <is>
          <t>河川海岸以外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河川名_1</t>
        </is>
      </c>
      <c r="C1" t="inlineStr">
        <is>
          <t>1</t>
        </is>
      </c>
      <c r="D1" t="inlineStr">
        <is>
          <t>1</t>
        </is>
      </c>
    </row>
    <row r="2">
      <c r="A2" t="inlineStr">
        <is>
          <t>2</t>
        </is>
      </c>
      <c r="B2" t="inlineStr">
        <is>
          <t>河川名_2</t>
        </is>
      </c>
      <c r="C2" t="inlineStr">
        <is>
          <t>1</t>
        </is>
      </c>
      <c r="D2" t="inlineStr">
        <is>
          <t>2</t>
        </is>
      </c>
    </row>
    <row r="3">
      <c r="A3" t="inlineStr">
        <is>
          <t>3</t>
        </is>
      </c>
      <c r="B3" t="inlineStr">
        <is>
          <t>河川名_3</t>
        </is>
      </c>
      <c r="C3" t="inlineStr">
        <is>
          <t>1</t>
        </is>
      </c>
      <c r="D3" t="inlineStr">
        <is>
          <t>3</t>
        </is>
      </c>
    </row>
    <row r="4">
      <c r="A4" t="inlineStr">
        <is>
          <t>4</t>
        </is>
      </c>
      <c r="B4" t="inlineStr">
        <is>
          <t>河川名_4</t>
        </is>
      </c>
      <c r="C4" t="inlineStr">
        <is>
          <t>1</t>
        </is>
      </c>
      <c r="D4" t="inlineStr">
        <is>
          <t>4</t>
        </is>
      </c>
    </row>
    <row r="5">
      <c r="A5" t="inlineStr">
        <is>
          <t>5</t>
        </is>
      </c>
      <c r="B5" t="inlineStr">
        <is>
          <t>河川名_5</t>
        </is>
      </c>
      <c r="C5" t="inlineStr">
        <is>
          <t>1</t>
        </is>
      </c>
      <c r="D5" t="inlineStr">
        <is>
          <t>5</t>
        </is>
      </c>
    </row>
    <row r="6">
      <c r="A6" t="inlineStr">
        <is>
          <t>6</t>
        </is>
      </c>
      <c r="B6" t="inlineStr">
        <is>
          <t>河川名_6</t>
        </is>
      </c>
      <c r="C6" t="inlineStr">
        <is>
          <t>1</t>
        </is>
      </c>
      <c r="D6" t="inlineStr">
        <is>
          <t>6</t>
        </is>
      </c>
    </row>
    <row r="7">
      <c r="A7" t="inlineStr">
        <is>
          <t>7</t>
        </is>
      </c>
      <c r="B7" t="inlineStr">
        <is>
          <t>河川名_7</t>
        </is>
      </c>
      <c r="C7" t="inlineStr">
        <is>
          <t>1</t>
        </is>
      </c>
      <c r="D7" t="inlineStr">
        <is>
          <t>7</t>
        </is>
      </c>
    </row>
    <row r="8">
      <c r="A8" t="inlineStr">
        <is>
          <t>8</t>
        </is>
      </c>
      <c r="B8" t="inlineStr">
        <is>
          <t>河川名_8</t>
        </is>
      </c>
      <c r="C8" t="inlineStr">
        <is>
          <t>1</t>
        </is>
      </c>
      <c r="D8" t="inlineStr">
        <is>
          <t>8</t>
        </is>
      </c>
    </row>
    <row r="9">
      <c r="A9" t="inlineStr">
        <is>
          <t>9</t>
        </is>
      </c>
      <c r="B9" t="inlineStr">
        <is>
          <t>河川名_9</t>
        </is>
      </c>
      <c r="C9" t="inlineStr">
        <is>
          <t>1</t>
        </is>
      </c>
      <c r="D9" t="inlineStr">
        <is>
          <t>9</t>
        </is>
      </c>
    </row>
    <row r="10">
      <c r="A10" t="inlineStr">
        <is>
          <t>10</t>
        </is>
      </c>
      <c r="B10" t="inlineStr">
        <is>
          <t>河川名_10</t>
        </is>
      </c>
      <c r="C10" t="inlineStr">
        <is>
          <t>1</t>
        </is>
      </c>
      <c r="D10" t="inlineStr">
        <is>
          <t>10</t>
        </is>
      </c>
    </row>
    <row r="11">
      <c r="A11" t="inlineStr">
        <is>
          <t>11</t>
        </is>
      </c>
      <c r="B11" t="inlineStr">
        <is>
          <t>河川名_11</t>
        </is>
      </c>
      <c r="C11" t="inlineStr">
        <is>
          <t>1</t>
        </is>
      </c>
      <c r="D11" t="inlineStr">
        <is>
          <t>11</t>
        </is>
      </c>
    </row>
    <row r="12">
      <c r="A12" t="inlineStr">
        <is>
          <t>12</t>
        </is>
      </c>
      <c r="B12" t="inlineStr">
        <is>
          <t>河川名_12</t>
        </is>
      </c>
      <c r="C12" t="inlineStr">
        <is>
          <t>1</t>
        </is>
      </c>
      <c r="D12" t="inlineStr">
        <is>
          <t>12</t>
        </is>
      </c>
    </row>
    <row r="13">
      <c r="A13" t="inlineStr">
        <is>
          <t>13</t>
        </is>
      </c>
      <c r="B13" t="inlineStr">
        <is>
          <t>河川名_13</t>
        </is>
      </c>
      <c r="C13" t="inlineStr">
        <is>
          <t>1</t>
        </is>
      </c>
      <c r="D13" t="inlineStr">
        <is>
          <t>13</t>
        </is>
      </c>
    </row>
    <row r="14">
      <c r="A14" t="inlineStr">
        <is>
          <t>14</t>
        </is>
      </c>
      <c r="B14" t="inlineStr">
        <is>
          <t>河川名_14</t>
        </is>
      </c>
      <c r="C14" t="inlineStr">
        <is>
          <t>1</t>
        </is>
      </c>
      <c r="D14" t="inlineStr">
        <is>
          <t>14</t>
        </is>
      </c>
    </row>
    <row r="15">
      <c r="A15" t="inlineStr">
        <is>
          <t>15</t>
        </is>
      </c>
      <c r="B15" t="inlineStr">
        <is>
          <t>河川名_15</t>
        </is>
      </c>
      <c r="C15" t="inlineStr">
        <is>
          <t>1</t>
        </is>
      </c>
      <c r="D15" t="inlineStr">
        <is>
          <t>15</t>
        </is>
      </c>
    </row>
    <row r="16">
      <c r="A16" t="inlineStr">
        <is>
          <t>16</t>
        </is>
      </c>
      <c r="B16" t="inlineStr">
        <is>
          <t>河川名_16</t>
        </is>
      </c>
      <c r="C16" t="inlineStr">
        <is>
          <t>1</t>
        </is>
      </c>
      <c r="D16" t="inlineStr">
        <is>
          <t>16</t>
        </is>
      </c>
    </row>
    <row r="17">
      <c r="A17" t="inlineStr">
        <is>
          <t>17</t>
        </is>
      </c>
      <c r="B17" t="inlineStr">
        <is>
          <t>河川名_17</t>
        </is>
      </c>
      <c r="C17" t="inlineStr">
        <is>
          <t>1</t>
        </is>
      </c>
      <c r="D17" t="inlineStr">
        <is>
          <t>17</t>
        </is>
      </c>
    </row>
    <row r="18">
      <c r="A18" t="inlineStr">
        <is>
          <t>18</t>
        </is>
      </c>
      <c r="B18" t="inlineStr">
        <is>
          <t>河川名_18</t>
        </is>
      </c>
      <c r="C18" t="inlineStr">
        <is>
          <t>1</t>
        </is>
      </c>
      <c r="D18" t="inlineStr">
        <is>
          <t>18</t>
        </is>
      </c>
    </row>
    <row r="19">
      <c r="A19" t="inlineStr">
        <is>
          <t>19</t>
        </is>
      </c>
      <c r="B19" t="inlineStr">
        <is>
          <t>河川名_19</t>
        </is>
      </c>
      <c r="C19" t="inlineStr">
        <is>
          <t>1</t>
        </is>
      </c>
      <c r="D19" t="inlineStr">
        <is>
          <t>19</t>
        </is>
      </c>
    </row>
    <row r="20">
      <c r="A20" t="inlineStr">
        <is>
          <t>20</t>
        </is>
      </c>
      <c r="B20" t="inlineStr">
        <is>
          <t>河川名_20</t>
        </is>
      </c>
      <c r="C20" t="inlineStr">
        <is>
          <t>1</t>
        </is>
      </c>
      <c r="D20" t="inlineStr">
        <is>
          <t>20</t>
        </is>
      </c>
    </row>
    <row r="21">
      <c r="A21" t="inlineStr">
        <is>
          <t>21</t>
        </is>
      </c>
      <c r="B21" t="inlineStr">
        <is>
          <t>河川名_21</t>
        </is>
      </c>
      <c r="C21" t="inlineStr">
        <is>
          <t>1</t>
        </is>
      </c>
      <c r="D21" t="inlineStr">
        <is>
          <t>21</t>
        </is>
      </c>
    </row>
    <row r="22">
      <c r="A22" t="inlineStr">
        <is>
          <t>22</t>
        </is>
      </c>
      <c r="B22" t="inlineStr">
        <is>
          <t>河川名_22</t>
        </is>
      </c>
      <c r="C22" t="inlineStr">
        <is>
          <t>1</t>
        </is>
      </c>
      <c r="D22" t="inlineStr">
        <is>
          <t>22</t>
        </is>
      </c>
    </row>
    <row r="23">
      <c r="A23" t="inlineStr">
        <is>
          <t>23</t>
        </is>
      </c>
      <c r="B23" t="inlineStr">
        <is>
          <t>河川名_23</t>
        </is>
      </c>
      <c r="C23" t="inlineStr">
        <is>
          <t>1</t>
        </is>
      </c>
      <c r="D23" t="inlineStr">
        <is>
          <t>23</t>
        </is>
      </c>
    </row>
    <row r="24">
      <c r="A24" t="inlineStr">
        <is>
          <t>24</t>
        </is>
      </c>
      <c r="B24" t="inlineStr">
        <is>
          <t>河川名_24</t>
        </is>
      </c>
      <c r="C24" t="inlineStr">
        <is>
          <t>1</t>
        </is>
      </c>
      <c r="D24" t="inlineStr">
        <is>
          <t>24</t>
        </is>
      </c>
    </row>
    <row r="25">
      <c r="A25" t="inlineStr">
        <is>
          <t>25</t>
        </is>
      </c>
      <c r="B25" t="inlineStr">
        <is>
          <t>河川名_25</t>
        </is>
      </c>
      <c r="C25" t="inlineStr">
        <is>
          <t>1</t>
        </is>
      </c>
      <c r="D25" t="inlineStr">
        <is>
          <t>25</t>
        </is>
      </c>
    </row>
    <row r="26">
      <c r="A26" t="inlineStr">
        <is>
          <t>26</t>
        </is>
      </c>
      <c r="B26" t="inlineStr">
        <is>
          <t>河川名_26</t>
        </is>
      </c>
      <c r="C26" t="inlineStr">
        <is>
          <t>1</t>
        </is>
      </c>
      <c r="D26" t="inlineStr">
        <is>
          <t>26</t>
        </is>
      </c>
    </row>
    <row r="27">
      <c r="A27" t="inlineStr">
        <is>
          <t>27</t>
        </is>
      </c>
      <c r="B27" t="inlineStr">
        <is>
          <t>河川名_27</t>
        </is>
      </c>
      <c r="C27" t="inlineStr">
        <is>
          <t>1</t>
        </is>
      </c>
      <c r="D27" t="inlineStr">
        <is>
          <t>27</t>
        </is>
      </c>
    </row>
    <row r="28">
      <c r="A28" t="inlineStr">
        <is>
          <t>28</t>
        </is>
      </c>
      <c r="B28" t="inlineStr">
        <is>
          <t>河川名_28</t>
        </is>
      </c>
      <c r="C28" t="inlineStr">
        <is>
          <t>1</t>
        </is>
      </c>
      <c r="D28" t="inlineStr">
        <is>
          <t>28</t>
        </is>
      </c>
    </row>
    <row r="29">
      <c r="A29" t="inlineStr">
        <is>
          <t>29</t>
        </is>
      </c>
      <c r="B29" t="inlineStr">
        <is>
          <t>河川名_29</t>
        </is>
      </c>
      <c r="C29" t="inlineStr">
        <is>
          <t>1</t>
        </is>
      </c>
      <c r="D29" t="inlineStr">
        <is>
          <t>29</t>
        </is>
      </c>
    </row>
    <row r="30">
      <c r="A30" t="inlineStr">
        <is>
          <t>30</t>
        </is>
      </c>
      <c r="B30" t="inlineStr">
        <is>
          <t>河川名_30</t>
        </is>
      </c>
      <c r="C30" t="inlineStr">
        <is>
          <t>1</t>
        </is>
      </c>
      <c r="D30" t="inlineStr">
        <is>
          <t>30</t>
        </is>
      </c>
    </row>
    <row r="31">
      <c r="A31" t="inlineStr">
        <is>
          <t>31</t>
        </is>
      </c>
      <c r="B31" t="inlineStr">
        <is>
          <t>河川名_31</t>
        </is>
      </c>
      <c r="C31" t="inlineStr">
        <is>
          <t>1</t>
        </is>
      </c>
      <c r="D31" t="inlineStr">
        <is>
          <t>31</t>
        </is>
      </c>
    </row>
    <row r="32">
      <c r="A32" t="inlineStr">
        <is>
          <t>32</t>
        </is>
      </c>
      <c r="B32" t="inlineStr">
        <is>
          <t>河川名_32</t>
        </is>
      </c>
      <c r="C32" t="inlineStr">
        <is>
          <t>1</t>
        </is>
      </c>
      <c r="D32" t="inlineStr">
        <is>
          <t>32</t>
        </is>
      </c>
    </row>
    <row r="33">
      <c r="A33" t="inlineStr">
        <is>
          <t>33</t>
        </is>
      </c>
      <c r="B33" t="inlineStr">
        <is>
          <t>河川名_33</t>
        </is>
      </c>
      <c r="C33" t="inlineStr">
        <is>
          <t>1</t>
        </is>
      </c>
      <c r="D33" t="inlineStr">
        <is>
          <t>33</t>
        </is>
      </c>
    </row>
    <row r="34">
      <c r="A34" t="inlineStr">
        <is>
          <t>34</t>
        </is>
      </c>
      <c r="B34" t="inlineStr">
        <is>
          <t>河川名_34</t>
        </is>
      </c>
      <c r="C34" t="inlineStr">
        <is>
          <t>1</t>
        </is>
      </c>
      <c r="D34" t="inlineStr">
        <is>
          <t>34</t>
        </is>
      </c>
    </row>
    <row r="35">
      <c r="A35" t="inlineStr">
        <is>
          <t>35</t>
        </is>
      </c>
      <c r="B35" t="inlineStr">
        <is>
          <t>河川名_35</t>
        </is>
      </c>
      <c r="C35" t="inlineStr">
        <is>
          <t>1</t>
        </is>
      </c>
      <c r="D35" t="inlineStr">
        <is>
          <t>35</t>
        </is>
      </c>
    </row>
    <row r="36">
      <c r="A36" t="inlineStr">
        <is>
          <t>36</t>
        </is>
      </c>
      <c r="B36" t="inlineStr">
        <is>
          <t>河川名_36</t>
        </is>
      </c>
      <c r="C36" t="inlineStr">
        <is>
          <t>1</t>
        </is>
      </c>
      <c r="D36" t="inlineStr">
        <is>
          <t>36</t>
        </is>
      </c>
    </row>
    <row r="37">
      <c r="A37" t="inlineStr">
        <is>
          <t>37</t>
        </is>
      </c>
      <c r="B37" t="inlineStr">
        <is>
          <t>河川名_37</t>
        </is>
      </c>
      <c r="C37" t="inlineStr">
        <is>
          <t>1</t>
        </is>
      </c>
      <c r="D37" t="inlineStr">
        <is>
          <t>37</t>
        </is>
      </c>
    </row>
    <row r="38">
      <c r="A38" t="inlineStr">
        <is>
          <t>38</t>
        </is>
      </c>
      <c r="B38" t="inlineStr">
        <is>
          <t>河川名_38</t>
        </is>
      </c>
      <c r="C38" t="inlineStr">
        <is>
          <t>1</t>
        </is>
      </c>
      <c r="D38" t="inlineStr">
        <is>
          <t>38</t>
        </is>
      </c>
    </row>
    <row r="39">
      <c r="A39" t="inlineStr">
        <is>
          <t>39</t>
        </is>
      </c>
      <c r="B39" t="inlineStr">
        <is>
          <t>河川名_39</t>
        </is>
      </c>
      <c r="C39" t="inlineStr">
        <is>
          <t>1</t>
        </is>
      </c>
      <c r="D39" t="inlineStr">
        <is>
          <t>39</t>
        </is>
      </c>
    </row>
    <row r="40">
      <c r="A40" t="inlineStr">
        <is>
          <t>40</t>
        </is>
      </c>
      <c r="B40" t="inlineStr">
        <is>
          <t>河川名_40</t>
        </is>
      </c>
      <c r="C40" t="inlineStr">
        <is>
          <t>1</t>
        </is>
      </c>
      <c r="D40" t="inlineStr">
        <is>
          <t>40</t>
        </is>
      </c>
    </row>
    <row r="41">
      <c r="A41" t="inlineStr">
        <is>
          <t>41</t>
        </is>
      </c>
      <c r="B41" t="inlineStr">
        <is>
          <t>河川名_41</t>
        </is>
      </c>
      <c r="C41" t="inlineStr">
        <is>
          <t>1</t>
        </is>
      </c>
      <c r="D41" t="inlineStr">
        <is>
          <t>41</t>
        </is>
      </c>
    </row>
    <row r="42">
      <c r="A42" t="inlineStr">
        <is>
          <t>42</t>
        </is>
      </c>
      <c r="B42" t="inlineStr">
        <is>
          <t>河川名_42</t>
        </is>
      </c>
      <c r="C42" t="inlineStr">
        <is>
          <t>1</t>
        </is>
      </c>
      <c r="D42" t="inlineStr">
        <is>
          <t>42</t>
        </is>
      </c>
    </row>
    <row r="43">
      <c r="A43" t="inlineStr">
        <is>
          <t>43</t>
        </is>
      </c>
      <c r="B43" t="inlineStr">
        <is>
          <t>河川名_43</t>
        </is>
      </c>
      <c r="C43" t="inlineStr">
        <is>
          <t>1</t>
        </is>
      </c>
      <c r="D43" t="inlineStr">
        <is>
          <t>43</t>
        </is>
      </c>
    </row>
    <row r="44">
      <c r="A44" t="inlineStr">
        <is>
          <t>44</t>
        </is>
      </c>
      <c r="B44" t="inlineStr">
        <is>
          <t>河川名_44</t>
        </is>
      </c>
      <c r="C44" t="inlineStr">
        <is>
          <t>1</t>
        </is>
      </c>
      <c r="D44" t="inlineStr">
        <is>
          <t>44</t>
        </is>
      </c>
    </row>
    <row r="45">
      <c r="A45" t="inlineStr">
        <is>
          <t>45</t>
        </is>
      </c>
      <c r="B45" t="inlineStr">
        <is>
          <t>河川名_45</t>
        </is>
      </c>
      <c r="C45" t="inlineStr">
        <is>
          <t>1</t>
        </is>
      </c>
      <c r="D45" t="inlineStr">
        <is>
          <t>45</t>
        </is>
      </c>
    </row>
    <row r="46">
      <c r="A46" t="inlineStr">
        <is>
          <t>46</t>
        </is>
      </c>
      <c r="B46" t="inlineStr">
        <is>
          <t>河川名_46</t>
        </is>
      </c>
      <c r="C46" t="inlineStr">
        <is>
          <t>1</t>
        </is>
      </c>
      <c r="D46" t="inlineStr">
        <is>
          <t>46</t>
        </is>
      </c>
    </row>
    <row r="47">
      <c r="A47" t="inlineStr">
        <is>
          <t>47</t>
        </is>
      </c>
      <c r="B47" t="inlineStr">
        <is>
          <t>河川名_47</t>
        </is>
      </c>
      <c r="C47" t="inlineStr">
        <is>
          <t>1</t>
        </is>
      </c>
      <c r="D47" t="inlineStr">
        <is>
          <t>47</t>
        </is>
      </c>
    </row>
    <row r="48">
      <c r="A48" t="inlineStr">
        <is>
          <t>48</t>
        </is>
      </c>
      <c r="B48" t="inlineStr">
        <is>
          <t>河川名_48</t>
        </is>
      </c>
      <c r="C48" t="inlineStr">
        <is>
          <t>1</t>
        </is>
      </c>
      <c r="D48" t="inlineStr">
        <is>
          <t>48</t>
        </is>
      </c>
    </row>
    <row r="49">
      <c r="A49" t="inlineStr">
        <is>
          <t>49</t>
        </is>
      </c>
      <c r="B49" t="inlineStr">
        <is>
          <t>河川名_49</t>
        </is>
      </c>
      <c r="C49" t="inlineStr">
        <is>
          <t>1</t>
        </is>
      </c>
      <c r="D49" t="inlineStr">
        <is>
          <t>49</t>
        </is>
      </c>
    </row>
    <row r="50">
      <c r="A50" t="inlineStr">
        <is>
          <t>50</t>
        </is>
      </c>
      <c r="B50" t="inlineStr">
        <is>
          <t>河川名_50</t>
        </is>
      </c>
      <c r="C50" t="inlineStr">
        <is>
          <t>1</t>
        </is>
      </c>
      <c r="D50" t="inlineStr">
        <is>
          <t>50</t>
        </is>
      </c>
    </row>
    <row r="51">
      <c r="A51" t="inlineStr">
        <is>
          <t>51</t>
        </is>
      </c>
      <c r="B51" t="inlineStr">
        <is>
          <t>河川名_51</t>
        </is>
      </c>
      <c r="C51" t="inlineStr">
        <is>
          <t>1</t>
        </is>
      </c>
      <c r="D51" t="inlineStr">
        <is>
          <t>51</t>
        </is>
      </c>
    </row>
    <row r="52">
      <c r="A52" t="inlineStr">
        <is>
          <t>52</t>
        </is>
      </c>
      <c r="B52" t="inlineStr">
        <is>
          <t>河川名_52</t>
        </is>
      </c>
      <c r="C52" t="inlineStr">
        <is>
          <t>1</t>
        </is>
      </c>
      <c r="D52" t="inlineStr">
        <is>
          <t>52</t>
        </is>
      </c>
    </row>
    <row r="53">
      <c r="A53" t="inlineStr">
        <is>
          <t>53</t>
        </is>
      </c>
      <c r="B53" t="inlineStr">
        <is>
          <t>河川名_53</t>
        </is>
      </c>
      <c r="C53" t="inlineStr">
        <is>
          <t>1</t>
        </is>
      </c>
      <c r="D53" t="inlineStr">
        <is>
          <t>53</t>
        </is>
      </c>
    </row>
    <row r="54">
      <c r="A54" t="inlineStr">
        <is>
          <t>54</t>
        </is>
      </c>
      <c r="B54" t="inlineStr">
        <is>
          <t>河川名_54</t>
        </is>
      </c>
      <c r="C54" t="inlineStr">
        <is>
          <t>1</t>
        </is>
      </c>
      <c r="D54" t="inlineStr">
        <is>
          <t>54</t>
        </is>
      </c>
    </row>
    <row r="55">
      <c r="A55" t="inlineStr">
        <is>
          <t>55</t>
        </is>
      </c>
      <c r="B55" t="inlineStr">
        <is>
          <t>河川名_55</t>
        </is>
      </c>
      <c r="C55" t="inlineStr">
        <is>
          <t>1</t>
        </is>
      </c>
      <c r="D55" t="inlineStr">
        <is>
          <t>55</t>
        </is>
      </c>
    </row>
    <row r="56">
      <c r="A56" t="inlineStr">
        <is>
          <t>56</t>
        </is>
      </c>
      <c r="B56" t="inlineStr">
        <is>
          <t>河川名_56</t>
        </is>
      </c>
      <c r="C56" t="inlineStr">
        <is>
          <t>1</t>
        </is>
      </c>
      <c r="D56" t="inlineStr">
        <is>
          <t>56</t>
        </is>
      </c>
    </row>
    <row r="57">
      <c r="A57" t="inlineStr">
        <is>
          <t>57</t>
        </is>
      </c>
      <c r="B57" t="inlineStr">
        <is>
          <t>河川名_57</t>
        </is>
      </c>
      <c r="C57" t="inlineStr">
        <is>
          <t>1</t>
        </is>
      </c>
      <c r="D57" t="inlineStr">
        <is>
          <t>57</t>
        </is>
      </c>
    </row>
    <row r="58">
      <c r="A58" t="inlineStr">
        <is>
          <t>58</t>
        </is>
      </c>
      <c r="B58" t="inlineStr">
        <is>
          <t>河川名_58</t>
        </is>
      </c>
      <c r="C58" t="inlineStr">
        <is>
          <t>1</t>
        </is>
      </c>
      <c r="D58" t="inlineStr">
        <is>
          <t>58</t>
        </is>
      </c>
    </row>
    <row r="59">
      <c r="A59" t="inlineStr">
        <is>
          <t>59</t>
        </is>
      </c>
      <c r="B59" t="inlineStr">
        <is>
          <t>河川名_59</t>
        </is>
      </c>
      <c r="C59" t="inlineStr">
        <is>
          <t>1</t>
        </is>
      </c>
      <c r="D59" t="inlineStr">
        <is>
          <t>59</t>
        </is>
      </c>
    </row>
    <row r="60">
      <c r="A60" t="inlineStr">
        <is>
          <t>60</t>
        </is>
      </c>
      <c r="B60" t="inlineStr">
        <is>
          <t>河川名_60</t>
        </is>
      </c>
      <c r="C60" t="inlineStr">
        <is>
          <t>1</t>
        </is>
      </c>
      <c r="D60" t="inlineStr">
        <is>
          <t>60</t>
        </is>
      </c>
    </row>
    <row r="61">
      <c r="A61" t="inlineStr">
        <is>
          <t>61</t>
        </is>
      </c>
      <c r="B61" t="inlineStr">
        <is>
          <t>河川名_61</t>
        </is>
      </c>
      <c r="C61" t="inlineStr">
        <is>
          <t>1</t>
        </is>
      </c>
      <c r="D61" t="inlineStr">
        <is>
          <t>61</t>
        </is>
      </c>
    </row>
    <row r="62">
      <c r="A62" t="inlineStr">
        <is>
          <t>62</t>
        </is>
      </c>
      <c r="B62" t="inlineStr">
        <is>
          <t>河川名_62</t>
        </is>
      </c>
      <c r="C62" t="inlineStr">
        <is>
          <t>1</t>
        </is>
      </c>
      <c r="D62" t="inlineStr">
        <is>
          <t>62</t>
        </is>
      </c>
    </row>
    <row r="63">
      <c r="A63" t="inlineStr">
        <is>
          <t>63</t>
        </is>
      </c>
      <c r="B63" t="inlineStr">
        <is>
          <t>河川名_63</t>
        </is>
      </c>
      <c r="C63" t="inlineStr">
        <is>
          <t>1</t>
        </is>
      </c>
      <c r="D63" t="inlineStr">
        <is>
          <t>63</t>
        </is>
      </c>
    </row>
    <row r="64">
      <c r="A64" t="inlineStr">
        <is>
          <t>64</t>
        </is>
      </c>
      <c r="B64" t="inlineStr">
        <is>
          <t>河川名_64</t>
        </is>
      </c>
      <c r="C64" t="inlineStr">
        <is>
          <t>1</t>
        </is>
      </c>
      <c r="D64" t="inlineStr">
        <is>
          <t>64</t>
        </is>
      </c>
    </row>
    <row r="65">
      <c r="A65" t="inlineStr">
        <is>
          <t>65</t>
        </is>
      </c>
      <c r="B65" t="inlineStr">
        <is>
          <t>河川名_65</t>
        </is>
      </c>
      <c r="C65" t="inlineStr">
        <is>
          <t>1</t>
        </is>
      </c>
      <c r="D65" t="inlineStr">
        <is>
          <t>65</t>
        </is>
      </c>
    </row>
    <row r="66">
      <c r="A66" t="inlineStr">
        <is>
          <t>66</t>
        </is>
      </c>
      <c r="B66" t="inlineStr">
        <is>
          <t>河川名_66</t>
        </is>
      </c>
      <c r="C66" t="inlineStr">
        <is>
          <t>1</t>
        </is>
      </c>
      <c r="D66" t="inlineStr">
        <is>
          <t>66</t>
        </is>
      </c>
    </row>
    <row r="67">
      <c r="A67" t="inlineStr">
        <is>
          <t>67</t>
        </is>
      </c>
      <c r="B67" t="inlineStr">
        <is>
          <t>河川名_67</t>
        </is>
      </c>
      <c r="C67" t="inlineStr">
        <is>
          <t>1</t>
        </is>
      </c>
      <c r="D67" t="inlineStr">
        <is>
          <t>67</t>
        </is>
      </c>
    </row>
    <row r="68">
      <c r="A68" t="inlineStr">
        <is>
          <t>68</t>
        </is>
      </c>
      <c r="B68" t="inlineStr">
        <is>
          <t>河川名_68</t>
        </is>
      </c>
      <c r="C68" t="inlineStr">
        <is>
          <t>1</t>
        </is>
      </c>
      <c r="D68" t="inlineStr">
        <is>
          <t>68</t>
        </is>
      </c>
    </row>
    <row r="69">
      <c r="A69" t="inlineStr">
        <is>
          <t>69</t>
        </is>
      </c>
      <c r="B69" t="inlineStr">
        <is>
          <t>河川名_69</t>
        </is>
      </c>
      <c r="C69" t="inlineStr">
        <is>
          <t>1</t>
        </is>
      </c>
      <c r="D69" t="inlineStr">
        <is>
          <t>69</t>
        </is>
      </c>
    </row>
    <row r="70">
      <c r="A70" t="inlineStr">
        <is>
          <t>70</t>
        </is>
      </c>
      <c r="B70" t="inlineStr">
        <is>
          <t>河川名_70</t>
        </is>
      </c>
      <c r="C70" t="inlineStr">
        <is>
          <t>1</t>
        </is>
      </c>
      <c r="D70" t="inlineStr">
        <is>
          <t>70</t>
        </is>
      </c>
    </row>
    <row r="71">
      <c r="A71" t="inlineStr">
        <is>
          <t>71</t>
        </is>
      </c>
      <c r="B71" t="inlineStr">
        <is>
          <t>河川名_71</t>
        </is>
      </c>
      <c r="C71" t="inlineStr">
        <is>
          <t>1</t>
        </is>
      </c>
      <c r="D71" t="inlineStr">
        <is>
          <t>71</t>
        </is>
      </c>
    </row>
    <row r="72">
      <c r="A72" t="inlineStr">
        <is>
          <t>72</t>
        </is>
      </c>
      <c r="B72" t="inlineStr">
        <is>
          <t>河川名_72</t>
        </is>
      </c>
      <c r="C72" t="inlineStr">
        <is>
          <t>1</t>
        </is>
      </c>
      <c r="D72" t="inlineStr">
        <is>
          <t>72</t>
        </is>
      </c>
    </row>
    <row r="73">
      <c r="A73" t="inlineStr">
        <is>
          <t>73</t>
        </is>
      </c>
      <c r="B73" t="inlineStr">
        <is>
          <t>河川名_73</t>
        </is>
      </c>
      <c r="C73" t="inlineStr">
        <is>
          <t>1</t>
        </is>
      </c>
      <c r="D73" t="inlineStr">
        <is>
          <t>73</t>
        </is>
      </c>
    </row>
    <row r="74">
      <c r="A74" t="inlineStr">
        <is>
          <t>74</t>
        </is>
      </c>
      <c r="B74" t="inlineStr">
        <is>
          <t>河川名_74</t>
        </is>
      </c>
      <c r="C74" t="inlineStr">
        <is>
          <t>1</t>
        </is>
      </c>
      <c r="D74" t="inlineStr">
        <is>
          <t>74</t>
        </is>
      </c>
    </row>
    <row r="75">
      <c r="A75" t="inlineStr">
        <is>
          <t>75</t>
        </is>
      </c>
      <c r="B75" t="inlineStr">
        <is>
          <t>河川名_75</t>
        </is>
      </c>
      <c r="C75" t="inlineStr">
        <is>
          <t>1</t>
        </is>
      </c>
      <c r="D75" t="inlineStr">
        <is>
          <t>75</t>
        </is>
      </c>
    </row>
    <row r="76">
      <c r="A76" t="inlineStr">
        <is>
          <t>76</t>
        </is>
      </c>
      <c r="B76" t="inlineStr">
        <is>
          <t>河川名_76</t>
        </is>
      </c>
      <c r="C76" t="inlineStr">
        <is>
          <t>1</t>
        </is>
      </c>
      <c r="D76" t="inlineStr">
        <is>
          <t>76</t>
        </is>
      </c>
    </row>
    <row r="77">
      <c r="A77" t="inlineStr">
        <is>
          <t>77</t>
        </is>
      </c>
      <c r="B77" t="inlineStr">
        <is>
          <t>河川名_77</t>
        </is>
      </c>
      <c r="C77" t="inlineStr">
        <is>
          <t>1</t>
        </is>
      </c>
      <c r="D77" t="inlineStr">
        <is>
          <t>77</t>
        </is>
      </c>
    </row>
    <row r="78">
      <c r="A78" t="inlineStr">
        <is>
          <t>78</t>
        </is>
      </c>
      <c r="B78" t="inlineStr">
        <is>
          <t>河川名_78</t>
        </is>
      </c>
      <c r="C78" t="inlineStr">
        <is>
          <t>1</t>
        </is>
      </c>
      <c r="D78" t="inlineStr">
        <is>
          <t>78</t>
        </is>
      </c>
    </row>
    <row r="79">
      <c r="A79" t="inlineStr">
        <is>
          <t>79</t>
        </is>
      </c>
      <c r="B79" t="inlineStr">
        <is>
          <t>河川名_79</t>
        </is>
      </c>
      <c r="C79" t="inlineStr">
        <is>
          <t>1</t>
        </is>
      </c>
      <c r="D79" t="inlineStr">
        <is>
          <t>79</t>
        </is>
      </c>
    </row>
    <row r="80">
      <c r="A80" t="inlineStr">
        <is>
          <t>80</t>
        </is>
      </c>
      <c r="B80" t="inlineStr">
        <is>
          <t>河川名_80</t>
        </is>
      </c>
      <c r="C80" t="inlineStr">
        <is>
          <t>1</t>
        </is>
      </c>
      <c r="D80" t="inlineStr">
        <is>
          <t>80</t>
        </is>
      </c>
    </row>
    <row r="81">
      <c r="A81" t="inlineStr">
        <is>
          <t>81</t>
        </is>
      </c>
      <c r="B81" t="inlineStr">
        <is>
          <t>河川名_81</t>
        </is>
      </c>
      <c r="C81" t="inlineStr">
        <is>
          <t>1</t>
        </is>
      </c>
      <c r="D81" t="inlineStr">
        <is>
          <t>81</t>
        </is>
      </c>
    </row>
    <row r="82">
      <c r="A82" t="inlineStr">
        <is>
          <t>82</t>
        </is>
      </c>
      <c r="B82" t="inlineStr">
        <is>
          <t>河川名_82</t>
        </is>
      </c>
      <c r="C82" t="inlineStr">
        <is>
          <t>1</t>
        </is>
      </c>
      <c r="D82" t="inlineStr">
        <is>
          <t>82</t>
        </is>
      </c>
    </row>
    <row r="83">
      <c r="A83" t="inlineStr">
        <is>
          <t>83</t>
        </is>
      </c>
      <c r="B83" t="inlineStr">
        <is>
          <t>河川名_83</t>
        </is>
      </c>
      <c r="C83" t="inlineStr">
        <is>
          <t>1</t>
        </is>
      </c>
      <c r="D83" t="inlineStr">
        <is>
          <t>83</t>
        </is>
      </c>
    </row>
    <row r="84">
      <c r="A84" t="inlineStr">
        <is>
          <t>84</t>
        </is>
      </c>
      <c r="B84" t="inlineStr">
        <is>
          <t>河川名_84</t>
        </is>
      </c>
      <c r="C84" t="inlineStr">
        <is>
          <t>1</t>
        </is>
      </c>
      <c r="D84" t="inlineStr">
        <is>
          <t>84</t>
        </is>
      </c>
    </row>
    <row r="85">
      <c r="A85" t="inlineStr">
        <is>
          <t>85</t>
        </is>
      </c>
      <c r="B85" t="inlineStr">
        <is>
          <t>河川名_85</t>
        </is>
      </c>
      <c r="C85" t="inlineStr">
        <is>
          <t>1</t>
        </is>
      </c>
      <c r="D85" t="inlineStr">
        <is>
          <t>85</t>
        </is>
      </c>
    </row>
    <row r="86">
      <c r="A86" t="inlineStr">
        <is>
          <t>86</t>
        </is>
      </c>
      <c r="B86" t="inlineStr">
        <is>
          <t>河川名_86</t>
        </is>
      </c>
      <c r="C86" t="inlineStr">
        <is>
          <t>1</t>
        </is>
      </c>
      <c r="D86" t="inlineStr">
        <is>
          <t>86</t>
        </is>
      </c>
    </row>
    <row r="87">
      <c r="A87" t="inlineStr">
        <is>
          <t>87</t>
        </is>
      </c>
      <c r="B87" t="inlineStr">
        <is>
          <t>河川名_87</t>
        </is>
      </c>
      <c r="C87" t="inlineStr">
        <is>
          <t>1</t>
        </is>
      </c>
      <c r="D87" t="inlineStr">
        <is>
          <t>87</t>
        </is>
      </c>
    </row>
    <row r="88">
      <c r="A88" t="inlineStr">
        <is>
          <t>88</t>
        </is>
      </c>
      <c r="B88" t="inlineStr">
        <is>
          <t>河川名_88</t>
        </is>
      </c>
      <c r="C88" t="inlineStr">
        <is>
          <t>1</t>
        </is>
      </c>
      <c r="D88" t="inlineStr">
        <is>
          <t>88</t>
        </is>
      </c>
    </row>
    <row r="89">
      <c r="A89" t="inlineStr">
        <is>
          <t>89</t>
        </is>
      </c>
      <c r="B89" t="inlineStr">
        <is>
          <t>河川名_89</t>
        </is>
      </c>
      <c r="C89" t="inlineStr">
        <is>
          <t>1</t>
        </is>
      </c>
      <c r="D89" t="inlineStr">
        <is>
          <t>89</t>
        </is>
      </c>
    </row>
    <row r="90">
      <c r="A90" t="inlineStr">
        <is>
          <t>90</t>
        </is>
      </c>
      <c r="B90" t="inlineStr">
        <is>
          <t>河川名_90</t>
        </is>
      </c>
      <c r="C90" t="inlineStr">
        <is>
          <t>1</t>
        </is>
      </c>
      <c r="D90" t="inlineStr">
        <is>
          <t>90</t>
        </is>
      </c>
    </row>
    <row r="91">
      <c r="A91" t="inlineStr">
        <is>
          <t>91</t>
        </is>
      </c>
      <c r="B91" t="inlineStr">
        <is>
          <t>河川名_91</t>
        </is>
      </c>
      <c r="C91" t="inlineStr">
        <is>
          <t>1</t>
        </is>
      </c>
      <c r="D91" t="inlineStr">
        <is>
          <t>91</t>
        </is>
      </c>
    </row>
    <row r="92">
      <c r="A92" t="inlineStr">
        <is>
          <t>92</t>
        </is>
      </c>
      <c r="B92" t="inlineStr">
        <is>
          <t>河川名_92</t>
        </is>
      </c>
      <c r="C92" t="inlineStr">
        <is>
          <t>1</t>
        </is>
      </c>
      <c r="D92" t="inlineStr">
        <is>
          <t>92</t>
        </is>
      </c>
    </row>
    <row r="93">
      <c r="A93" t="inlineStr">
        <is>
          <t>93</t>
        </is>
      </c>
      <c r="B93" t="inlineStr">
        <is>
          <t>河川名_93</t>
        </is>
      </c>
      <c r="C93" t="inlineStr">
        <is>
          <t>1</t>
        </is>
      </c>
      <c r="D93" t="inlineStr">
        <is>
          <t>93</t>
        </is>
      </c>
    </row>
    <row r="94">
      <c r="A94" t="inlineStr">
        <is>
          <t>94</t>
        </is>
      </c>
      <c r="B94" t="inlineStr">
        <is>
          <t>河川名_94</t>
        </is>
      </c>
      <c r="C94" t="inlineStr">
        <is>
          <t>1</t>
        </is>
      </c>
      <c r="D94" t="inlineStr">
        <is>
          <t>94</t>
        </is>
      </c>
    </row>
    <row r="95">
      <c r="A95" t="inlineStr">
        <is>
          <t>95</t>
        </is>
      </c>
      <c r="B95" t="inlineStr">
        <is>
          <t>河川名_95</t>
        </is>
      </c>
      <c r="C95" t="inlineStr">
        <is>
          <t>1</t>
        </is>
      </c>
      <c r="D95" t="inlineStr">
        <is>
          <t>95</t>
        </is>
      </c>
    </row>
    <row r="96">
      <c r="A96" t="inlineStr">
        <is>
          <t>96</t>
        </is>
      </c>
      <c r="B96" t="inlineStr">
        <is>
          <t>河川名_96</t>
        </is>
      </c>
      <c r="C96" t="inlineStr">
        <is>
          <t>1</t>
        </is>
      </c>
      <c r="D96" t="inlineStr">
        <is>
          <t>96</t>
        </is>
      </c>
    </row>
    <row r="97">
      <c r="A97" t="inlineStr">
        <is>
          <t>97</t>
        </is>
      </c>
      <c r="B97" t="inlineStr">
        <is>
          <t>河川名_97</t>
        </is>
      </c>
      <c r="C97" t="inlineStr">
        <is>
          <t>1</t>
        </is>
      </c>
      <c r="D97" t="inlineStr">
        <is>
          <t>97</t>
        </is>
      </c>
    </row>
    <row r="98">
      <c r="A98" t="inlineStr">
        <is>
          <t>98</t>
        </is>
      </c>
      <c r="B98" t="inlineStr">
        <is>
          <t>河川名_98</t>
        </is>
      </c>
      <c r="C98" t="inlineStr">
        <is>
          <t>1</t>
        </is>
      </c>
      <c r="D98" t="inlineStr">
        <is>
          <t>98</t>
        </is>
      </c>
    </row>
    <row r="99">
      <c r="A99" t="inlineStr">
        <is>
          <t>99</t>
        </is>
      </c>
      <c r="B99" t="inlineStr">
        <is>
          <t>河川名_99</t>
        </is>
      </c>
      <c r="C99" t="inlineStr">
        <is>
          <t>1</t>
        </is>
      </c>
      <c r="D99" t="inlineStr">
        <is>
          <t>99</t>
        </is>
      </c>
    </row>
    <row r="100">
      <c r="A100" t="inlineStr">
        <is>
          <t>100</t>
        </is>
      </c>
      <c r="B100" t="inlineStr">
        <is>
          <t>河川名_100</t>
        </is>
      </c>
      <c r="C100" t="inlineStr">
        <is>
          <t>1</t>
        </is>
      </c>
      <c r="D100" t="inlineStr">
        <is>
          <t>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L23" sqref="L23"/>
    </sheetView>
  </sheetViews>
  <sheetFormatPr baseColWidth="8" defaultRowHeight="13.2"/>
  <sheetData>
    <row r="1">
      <c r="A1" t="inlineStr">
        <is>
          <t>1</t>
        </is>
      </c>
      <c r="B1" t="inlineStr">
        <is>
          <t>直轄</t>
        </is>
      </c>
    </row>
    <row r="2">
      <c r="A2" t="inlineStr">
        <is>
          <t>2</t>
        </is>
      </c>
      <c r="B2" t="inlineStr">
        <is>
          <t>指定</t>
        </is>
      </c>
    </row>
    <row r="3">
      <c r="A3" t="inlineStr">
        <is>
          <t>3</t>
        </is>
      </c>
      <c r="B3" t="inlineStr">
        <is>
          <t>二級</t>
        </is>
      </c>
    </row>
    <row r="4">
      <c r="A4" t="inlineStr">
        <is>
          <t>4</t>
        </is>
      </c>
      <c r="B4" t="inlineStr">
        <is>
          <t>準用</t>
        </is>
      </c>
    </row>
    <row r="5">
      <c r="A5" t="inlineStr">
        <is>
          <t>5</t>
        </is>
      </c>
      <c r="B5" t="inlineStr">
        <is>
          <t>普通</t>
        </is>
      </c>
    </row>
    <row r="6">
      <c r="A6" t="inlineStr">
        <is>
          <t>6</t>
        </is>
      </c>
      <c r="B6" t="inlineStr">
        <is>
          <t>海岸</t>
        </is>
      </c>
    </row>
    <row r="7">
      <c r="A7" t="inlineStr">
        <is>
          <t>7</t>
        </is>
      </c>
      <c r="B7" t="inlineStr">
        <is>
          <t>河川海岸以外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24" sqref="C24"/>
    </sheetView>
  </sheetViews>
  <sheetFormatPr baseColWidth="8" defaultRowHeight="13.2"/>
  <sheetData>
    <row r="1">
      <c r="A1" t="inlineStr">
        <is>
          <t>10</t>
        </is>
      </c>
      <c r="B1" t="inlineStr">
        <is>
          <t>破堤</t>
        </is>
      </c>
    </row>
    <row r="2">
      <c r="A2" t="inlineStr">
        <is>
          <t>20</t>
        </is>
      </c>
      <c r="B2" t="inlineStr">
        <is>
          <t>有堤部溢水</t>
        </is>
      </c>
    </row>
    <row r="3">
      <c r="A3" t="inlineStr">
        <is>
          <t>30</t>
        </is>
      </c>
      <c r="B3" t="inlineStr">
        <is>
          <t>無堤部溢水</t>
        </is>
      </c>
    </row>
    <row r="4">
      <c r="A4" t="inlineStr">
        <is>
          <t>40</t>
        </is>
      </c>
      <c r="B4" t="inlineStr">
        <is>
          <t>内水</t>
        </is>
      </c>
    </row>
    <row r="5">
      <c r="A5" t="inlineStr">
        <is>
          <t>50</t>
        </is>
      </c>
      <c r="B5" t="inlineStr">
        <is>
          <t>窪地内水</t>
        </is>
      </c>
    </row>
    <row r="6">
      <c r="A6" t="inlineStr">
        <is>
          <t>60</t>
        </is>
      </c>
      <c r="B6" t="inlineStr">
        <is>
          <t>洗堀・流出</t>
        </is>
      </c>
    </row>
    <row r="7">
      <c r="A7" t="inlineStr">
        <is>
          <t>70</t>
        </is>
      </c>
      <c r="B7" t="inlineStr">
        <is>
          <t>土石流</t>
        </is>
      </c>
    </row>
    <row r="8">
      <c r="A8" t="inlineStr">
        <is>
          <t>80</t>
        </is>
      </c>
      <c r="B8" t="inlineStr">
        <is>
          <t>地すべり</t>
        </is>
      </c>
    </row>
    <row r="9">
      <c r="A9" t="inlineStr">
        <is>
          <t>90</t>
        </is>
      </c>
      <c r="B9" t="inlineStr">
        <is>
          <t>急傾斜地崩壊</t>
        </is>
      </c>
    </row>
    <row r="10">
      <c r="A10" t="inlineStr">
        <is>
          <t>91</t>
        </is>
      </c>
      <c r="B10" t="inlineStr">
        <is>
          <t>高潮</t>
        </is>
      </c>
    </row>
    <row r="11">
      <c r="A11" t="inlineStr">
        <is>
          <t>92</t>
        </is>
      </c>
      <c r="B11" t="inlineStr">
        <is>
          <t>津波</t>
        </is>
      </c>
    </row>
    <row r="12">
      <c r="A12" t="inlineStr">
        <is>
          <t>93</t>
        </is>
      </c>
      <c r="B12" t="inlineStr">
        <is>
          <t>波浪</t>
        </is>
      </c>
    </row>
    <row r="13">
      <c r="A13" t="inlineStr">
        <is>
          <t>99</t>
        </is>
      </c>
      <c r="B13" t="inlineStr">
        <is>
          <t>その他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R5" sqref="R5"/>
    </sheetView>
  </sheetViews>
  <sheetFormatPr baseColWidth="8" defaultRowHeight="13.2"/>
  <sheetData>
    <row r="1">
      <c r="A1" t="inlineStr">
        <is>
          <t>1</t>
        </is>
      </c>
      <c r="B1" t="inlineStr">
        <is>
          <t>地上のみ</t>
        </is>
      </c>
    </row>
    <row r="2">
      <c r="A2" t="inlineStr">
        <is>
          <t>2</t>
        </is>
      </c>
      <c r="B2" t="inlineStr">
        <is>
          <t>地上部分</t>
        </is>
      </c>
    </row>
    <row r="3">
      <c r="A3" t="inlineStr">
        <is>
          <t>3</t>
        </is>
      </c>
      <c r="B3" t="inlineStr">
        <is>
          <t>地下部分</t>
        </is>
      </c>
    </row>
    <row r="4">
      <c r="A4" t="inlineStr">
        <is>
          <t>4</t>
        </is>
      </c>
      <c r="B4" t="inlineStr">
        <is>
          <t>地下のみ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Q31" sqref="Q31"/>
    </sheetView>
  </sheetViews>
  <sheetFormatPr baseColWidth="8" defaultRowHeight="13.2"/>
  <sheetData>
    <row r="1">
      <c r="A1" t="inlineStr">
        <is>
          <t>1</t>
        </is>
      </c>
      <c r="B1" t="inlineStr">
        <is>
          <t>住居</t>
        </is>
      </c>
    </row>
    <row r="2">
      <c r="A2" t="inlineStr">
        <is>
          <t>2</t>
        </is>
      </c>
      <c r="B2" t="inlineStr">
        <is>
          <t>事業所</t>
        </is>
      </c>
    </row>
    <row r="3">
      <c r="A3" t="inlineStr">
        <is>
          <t>3</t>
        </is>
      </c>
      <c r="B3" t="inlineStr">
        <is>
          <t>地下街</t>
        </is>
      </c>
    </row>
    <row r="4">
      <c r="A4" t="inlineStr">
        <is>
          <t>4</t>
        </is>
      </c>
      <c r="B4" t="inlineStr">
        <is>
          <t>その他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Q26" sqref="Q26"/>
    </sheetView>
  </sheetViews>
  <sheetFormatPr baseColWidth="8" defaultRowHeight="13.2"/>
  <sheetData>
    <row r="1">
      <c r="A1" t="inlineStr">
        <is>
          <t>1</t>
        </is>
      </c>
      <c r="B1" t="inlineStr">
        <is>
          <t>浸水</t>
        </is>
      </c>
    </row>
    <row r="2">
      <c r="A2" t="inlineStr">
        <is>
          <t>2</t>
        </is>
      </c>
      <c r="B2" t="inlineStr">
        <is>
          <t>土砂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topLeftCell="A2" workbookViewId="0">
      <selection activeCell="S25" sqref="S25"/>
    </sheetView>
  </sheetViews>
  <sheetFormatPr baseColWidth="8" defaultRowHeight="13.2"/>
  <sheetData>
    <row r="1">
      <c r="A1" t="inlineStr">
        <is>
          <t>1</t>
        </is>
      </c>
      <c r="B1" t="inlineStr">
        <is>
          <t>0以上1/1000未満</t>
        </is>
      </c>
    </row>
    <row r="2">
      <c r="A2" t="inlineStr">
        <is>
          <t>2</t>
        </is>
      </c>
      <c r="B2" t="inlineStr">
        <is>
          <t>1/1000以上1/500未満</t>
        </is>
      </c>
    </row>
    <row r="3">
      <c r="A3" t="inlineStr">
        <is>
          <t>3</t>
        </is>
      </c>
      <c r="B3" t="inlineStr">
        <is>
          <t>1/500以上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T27" sqref="T27"/>
    </sheetView>
  </sheetViews>
  <sheetFormatPr baseColWidth="8" defaultRowHeight="13.2"/>
  <sheetData>
    <row r="1">
      <c r="A1" t="inlineStr">
        <is>
          <t>1</t>
        </is>
      </c>
      <c r="B1" t="inlineStr">
        <is>
          <t>鉱業、採石業、砂利採取業</t>
        </is>
      </c>
    </row>
    <row r="2">
      <c r="A2" t="inlineStr">
        <is>
          <t>2</t>
        </is>
      </c>
      <c r="B2" t="inlineStr">
        <is>
          <t>建設業</t>
        </is>
      </c>
    </row>
    <row r="3">
      <c r="A3" t="inlineStr">
        <is>
          <t>3</t>
        </is>
      </c>
      <c r="B3" t="inlineStr">
        <is>
          <t>製造業</t>
        </is>
      </c>
    </row>
    <row r="4">
      <c r="A4" t="inlineStr">
        <is>
          <t>4</t>
        </is>
      </c>
      <c r="B4" t="inlineStr">
        <is>
          <t>電気・ガス・熱供給・水道業</t>
        </is>
      </c>
    </row>
    <row r="5">
      <c r="A5" t="inlineStr">
        <is>
          <t>5</t>
        </is>
      </c>
      <c r="B5" t="inlineStr">
        <is>
          <t>情報通信業</t>
        </is>
      </c>
    </row>
    <row r="6">
      <c r="A6" t="inlineStr">
        <is>
          <t>6</t>
        </is>
      </c>
      <c r="B6" t="inlineStr">
        <is>
          <t>運輸業、郵便業</t>
        </is>
      </c>
    </row>
    <row r="7">
      <c r="A7" t="inlineStr">
        <is>
          <t>7</t>
        </is>
      </c>
      <c r="B7" t="inlineStr">
        <is>
          <t>卸売業、小売業</t>
        </is>
      </c>
    </row>
    <row r="8">
      <c r="A8" t="inlineStr">
        <is>
          <t>8</t>
        </is>
      </c>
      <c r="B8" t="inlineStr">
        <is>
          <t>宿泊業、飲食サービス業</t>
        </is>
      </c>
    </row>
    <row r="9">
      <c r="A9" t="inlineStr">
        <is>
          <t>9</t>
        </is>
      </c>
      <c r="B9" t="inlineStr">
        <is>
          <t>医療、福祉</t>
        </is>
      </c>
    </row>
    <row r="10">
      <c r="A10" t="inlineStr">
        <is>
          <t>10</t>
        </is>
      </c>
      <c r="B10" t="inlineStr">
        <is>
          <t>サービス業・その他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6" sqref="F26"/>
    </sheetView>
  </sheetViews>
  <sheetFormatPr baseColWidth="8" defaultRowHeight="13.2"/>
  <sheetData>
    <row r="1">
      <c r="A1" t="inlineStr">
        <is>
          <t>1</t>
        </is>
      </c>
      <c r="B1" t="inlineStr">
        <is>
          <t>区域名_1</t>
        </is>
      </c>
      <c r="C1" t="n">
        <v>2022</v>
      </c>
      <c r="D1" s="46" t="n">
        <v>44652</v>
      </c>
      <c r="E1" s="46" t="n">
        <v>44653</v>
      </c>
      <c r="F1" t="n">
        <v>1</v>
      </c>
      <c r="G1" t="n">
        <v>1</v>
      </c>
      <c r="H1" t="n">
        <v>1</v>
      </c>
    </row>
    <row r="2">
      <c r="A2" t="inlineStr">
        <is>
          <t>2</t>
        </is>
      </c>
      <c r="B2" t="inlineStr">
        <is>
          <t>区域名_2</t>
        </is>
      </c>
      <c r="C2" t="n">
        <v>2022</v>
      </c>
      <c r="D2" s="46" t="n">
        <v>44652</v>
      </c>
      <c r="E2" s="46" t="n">
        <v>44653</v>
      </c>
      <c r="F2" t="n">
        <v>1</v>
      </c>
      <c r="G2" t="n">
        <v>1</v>
      </c>
      <c r="H2" t="n">
        <v>1</v>
      </c>
    </row>
    <row r="3">
      <c r="A3" t="inlineStr">
        <is>
          <t>3</t>
        </is>
      </c>
      <c r="B3" t="inlineStr">
        <is>
          <t>区域名_3</t>
        </is>
      </c>
      <c r="C3" t="n">
        <v>2022</v>
      </c>
      <c r="D3" s="46" t="n">
        <v>44652</v>
      </c>
      <c r="E3" s="46" t="n">
        <v>44653</v>
      </c>
      <c r="F3" t="n">
        <v>1</v>
      </c>
      <c r="G3" t="n">
        <v>1</v>
      </c>
      <c r="H3" t="n">
        <v>1</v>
      </c>
    </row>
    <row r="4">
      <c r="A4" t="inlineStr">
        <is>
          <t>4</t>
        </is>
      </c>
      <c r="B4" t="inlineStr">
        <is>
          <t>区域名_4</t>
        </is>
      </c>
      <c r="C4" t="n">
        <v>2022</v>
      </c>
      <c r="D4" s="46" t="n">
        <v>44652</v>
      </c>
      <c r="E4" s="46" t="n">
        <v>44653</v>
      </c>
      <c r="F4" t="n">
        <v>1</v>
      </c>
      <c r="G4" t="n">
        <v>1</v>
      </c>
      <c r="H4" t="n">
        <v>1</v>
      </c>
    </row>
    <row r="5">
      <c r="A5" t="inlineStr">
        <is>
          <t>5</t>
        </is>
      </c>
      <c r="B5" t="inlineStr">
        <is>
          <t>区域名_5</t>
        </is>
      </c>
      <c r="C5" t="n">
        <v>2022</v>
      </c>
      <c r="D5" s="46" t="n">
        <v>44652</v>
      </c>
      <c r="E5" s="46" t="n">
        <v>44653</v>
      </c>
      <c r="F5" t="n">
        <v>1</v>
      </c>
      <c r="G5" t="n">
        <v>1</v>
      </c>
      <c r="H5" t="n">
        <v>1</v>
      </c>
    </row>
    <row r="6">
      <c r="A6" t="inlineStr">
        <is>
          <t>6</t>
        </is>
      </c>
      <c r="B6" t="inlineStr">
        <is>
          <t>区域名_6</t>
        </is>
      </c>
      <c r="C6" t="n">
        <v>2022</v>
      </c>
      <c r="D6" s="46" t="n">
        <v>44652</v>
      </c>
      <c r="E6" s="46" t="n">
        <v>44653</v>
      </c>
      <c r="F6" t="n">
        <v>1</v>
      </c>
      <c r="G6" t="n">
        <v>1</v>
      </c>
      <c r="H6" t="n">
        <v>1</v>
      </c>
    </row>
    <row r="7">
      <c r="A7" t="inlineStr">
        <is>
          <t>7</t>
        </is>
      </c>
      <c r="B7" t="inlineStr">
        <is>
          <t>区域名_7</t>
        </is>
      </c>
      <c r="C7" t="n">
        <v>2022</v>
      </c>
      <c r="D7" s="46" t="n">
        <v>44652</v>
      </c>
      <c r="E7" s="46" t="n">
        <v>44653</v>
      </c>
      <c r="F7" t="n">
        <v>1</v>
      </c>
      <c r="G7" t="n">
        <v>1</v>
      </c>
      <c r="H7" t="n">
        <v>1</v>
      </c>
    </row>
    <row r="8">
      <c r="A8" t="inlineStr">
        <is>
          <t>8</t>
        </is>
      </c>
      <c r="B8" t="inlineStr">
        <is>
          <t>区域名_8</t>
        </is>
      </c>
      <c r="C8" t="n">
        <v>2022</v>
      </c>
      <c r="D8" s="46" t="n">
        <v>44652</v>
      </c>
      <c r="E8" s="46" t="n">
        <v>44653</v>
      </c>
      <c r="F8" t="n">
        <v>1</v>
      </c>
      <c r="G8" t="n">
        <v>1</v>
      </c>
      <c r="H8" t="n">
        <v>1</v>
      </c>
    </row>
    <row r="9">
      <c r="A9" t="inlineStr">
        <is>
          <t>9</t>
        </is>
      </c>
      <c r="B9" t="inlineStr">
        <is>
          <t>区域名_9</t>
        </is>
      </c>
      <c r="C9" t="n">
        <v>2022</v>
      </c>
      <c r="D9" s="46" t="n">
        <v>44652</v>
      </c>
      <c r="E9" s="46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10</t>
        </is>
      </c>
      <c r="B10" t="inlineStr">
        <is>
          <t>区域名_10</t>
        </is>
      </c>
      <c r="C10" t="n">
        <v>2022</v>
      </c>
      <c r="D10" s="46" t="n">
        <v>44652</v>
      </c>
      <c r="E10" s="46" t="n">
        <v>44653</v>
      </c>
      <c r="F10" t="n">
        <v>1</v>
      </c>
      <c r="G10" t="n">
        <v>1</v>
      </c>
      <c r="H10" t="n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T24" sqref="T24"/>
    </sheetView>
  </sheetViews>
  <sheetFormatPr baseColWidth="8" defaultRowHeight="13.2"/>
  <sheetData>
    <row r="1">
      <c r="A1" t="inlineStr">
        <is>
          <t>北海道</t>
        </is>
      </c>
      <c r="B1" t="inlineStr">
        <is>
          <t>CITY!$B$1:$B$188</t>
        </is>
      </c>
    </row>
    <row r="2">
      <c r="A2" t="inlineStr">
        <is>
          <t>青森県</t>
        </is>
      </c>
      <c r="B2" t="inlineStr">
        <is>
          <t>CITY!$G$1:$G$40</t>
        </is>
      </c>
    </row>
    <row r="3">
      <c r="A3" t="inlineStr">
        <is>
          <t>岩手県</t>
        </is>
      </c>
      <c r="B3" t="inlineStr">
        <is>
          <t>CITY!$L$1:$L$33</t>
        </is>
      </c>
    </row>
    <row r="4">
      <c r="A4" t="inlineStr">
        <is>
          <t>宮城県</t>
        </is>
      </c>
      <c r="B4" t="inlineStr">
        <is>
          <t>CITY!$Q$1:$Q$39</t>
        </is>
      </c>
    </row>
    <row r="5">
      <c r="A5" t="inlineStr">
        <is>
          <t>秋田県</t>
        </is>
      </c>
      <c r="B5" t="inlineStr">
        <is>
          <t>CITY!$V$1:$V$25</t>
        </is>
      </c>
    </row>
    <row r="6">
      <c r="A6" t="inlineStr">
        <is>
          <t>山形県</t>
        </is>
      </c>
      <c r="B6" t="inlineStr">
        <is>
          <t>CITY!$AA$1:$AA$35</t>
        </is>
      </c>
    </row>
    <row r="7">
      <c r="A7" t="inlineStr">
        <is>
          <t>福島県</t>
        </is>
      </c>
      <c r="B7" t="inlineStr">
        <is>
          <t>CITY!$AF$1:$AF$59</t>
        </is>
      </c>
    </row>
    <row r="8">
      <c r="A8" t="inlineStr">
        <is>
          <t>茨木県</t>
        </is>
      </c>
      <c r="B8" t="inlineStr">
        <is>
          <t>CITY!$AK$1:$AK$44</t>
        </is>
      </c>
    </row>
    <row r="9">
      <c r="A9" t="inlineStr">
        <is>
          <t>栃木県</t>
        </is>
      </c>
      <c r="B9" t="inlineStr">
        <is>
          <t>CITY!$AP$1:$AP$25</t>
        </is>
      </c>
    </row>
    <row r="10">
      <c r="A10" t="inlineStr">
        <is>
          <t>群馬県</t>
        </is>
      </c>
      <c r="B10" t="inlineStr">
        <is>
          <t>CITY!$AU$1:$AU$35</t>
        </is>
      </c>
    </row>
    <row r="11">
      <c r="A11" t="inlineStr">
        <is>
          <t>埼玉県</t>
        </is>
      </c>
      <c r="B11" t="inlineStr">
        <is>
          <t>CITY!$AZ$1:$AZ$72</t>
        </is>
      </c>
    </row>
    <row r="12">
      <c r="A12" t="inlineStr">
        <is>
          <t>千葉県</t>
        </is>
      </c>
      <c r="B12" t="inlineStr">
        <is>
          <t>CITY!$BE$1:$BE$59</t>
        </is>
      </c>
    </row>
    <row r="13">
      <c r="A13" t="inlineStr">
        <is>
          <t>東京都</t>
        </is>
      </c>
      <c r="B13" t="inlineStr">
        <is>
          <t>CITY!$BJ$1:$BJ$62</t>
        </is>
      </c>
    </row>
    <row r="14">
      <c r="A14" t="inlineStr">
        <is>
          <t>神奈川県</t>
        </is>
      </c>
      <c r="B14" t="inlineStr">
        <is>
          <t>CITY!$BO$1:$BO$58</t>
        </is>
      </c>
    </row>
    <row r="15">
      <c r="A15" t="inlineStr">
        <is>
          <t>新潟県</t>
        </is>
      </c>
      <c r="B15" t="inlineStr">
        <is>
          <t>CITY!$BT$1:$BT$37</t>
        </is>
      </c>
    </row>
    <row r="16">
      <c r="A16" t="inlineStr">
        <is>
          <t>富山県</t>
        </is>
      </c>
      <c r="B16" t="inlineStr">
        <is>
          <t>CITY!$BY$1:$BY$15</t>
        </is>
      </c>
    </row>
    <row r="17">
      <c r="A17" t="inlineStr">
        <is>
          <t>石川県</t>
        </is>
      </c>
      <c r="B17" t="inlineStr">
        <is>
          <t>CITY!$CD$1:$CD$19</t>
        </is>
      </c>
    </row>
    <row r="18">
      <c r="A18" t="inlineStr">
        <is>
          <t>福井県</t>
        </is>
      </c>
      <c r="B18" t="inlineStr">
        <is>
          <t>CITY!$CI$1:$CI$17</t>
        </is>
      </c>
    </row>
    <row r="19">
      <c r="A19" t="inlineStr">
        <is>
          <t>山梨県</t>
        </is>
      </c>
      <c r="B19" t="inlineStr">
        <is>
          <t>CITY!$CN$1:$CN$27</t>
        </is>
      </c>
    </row>
    <row r="20">
      <c r="A20" t="inlineStr">
        <is>
          <t>長野県</t>
        </is>
      </c>
      <c r="B20" t="inlineStr">
        <is>
          <t>CITY!$CS$1:$CS$77</t>
        </is>
      </c>
    </row>
    <row r="21">
      <c r="A21" t="inlineStr">
        <is>
          <t>岐阜県</t>
        </is>
      </c>
      <c r="B21" t="inlineStr">
        <is>
          <t>CITY!$CX$1:$CX$41</t>
        </is>
      </c>
    </row>
    <row r="22">
      <c r="A22" t="inlineStr">
        <is>
          <t>静岡県</t>
        </is>
      </c>
      <c r="B22" t="inlineStr">
        <is>
          <t>CITY!$DC$1:$DC$43</t>
        </is>
      </c>
    </row>
    <row r="23">
      <c r="A23" t="inlineStr">
        <is>
          <t>愛知県</t>
        </is>
      </c>
      <c r="B23" t="inlineStr">
        <is>
          <t>CITY!$DH$1:$DH$69</t>
        </is>
      </c>
    </row>
    <row r="24">
      <c r="A24" t="inlineStr">
        <is>
          <t>三重県</t>
        </is>
      </c>
      <c r="B24" t="inlineStr">
        <is>
          <t>CITY!$DM$1:$DM$29</t>
        </is>
      </c>
    </row>
    <row r="25">
      <c r="A25" t="inlineStr">
        <is>
          <t>滋賀県</t>
        </is>
      </c>
      <c r="B25" t="inlineStr">
        <is>
          <t>CITY!$DR$1:$DR$19</t>
        </is>
      </c>
    </row>
    <row r="26">
      <c r="A26" t="inlineStr">
        <is>
          <t>京都府</t>
        </is>
      </c>
      <c r="B26" t="inlineStr">
        <is>
          <t>CITY!$DW$1:$DW$36</t>
        </is>
      </c>
    </row>
    <row r="27">
      <c r="A27" t="inlineStr">
        <is>
          <t>大阪府</t>
        </is>
      </c>
      <c r="B27" t="inlineStr">
        <is>
          <t>CITY!$EB$1:$EB$72</t>
        </is>
      </c>
    </row>
    <row r="28">
      <c r="A28" t="inlineStr">
        <is>
          <t>兵庫県</t>
        </is>
      </c>
      <c r="B28" t="inlineStr">
        <is>
          <t>CITY!$EG$1:$EG$49</t>
        </is>
      </c>
    </row>
    <row r="29">
      <c r="A29" t="inlineStr">
        <is>
          <t>奈良県</t>
        </is>
      </c>
      <c r="B29" t="inlineStr">
        <is>
          <t>CITY!$EL$1:$EL$39</t>
        </is>
      </c>
    </row>
    <row r="30">
      <c r="A30" t="inlineStr">
        <is>
          <t>和歌山県</t>
        </is>
      </c>
      <c r="B30" t="inlineStr">
        <is>
          <t>CITY!$EQ$1:$EQ$30</t>
        </is>
      </c>
    </row>
    <row r="31">
      <c r="A31" t="inlineStr">
        <is>
          <t>鳥取県</t>
        </is>
      </c>
      <c r="B31" t="inlineStr">
        <is>
          <t>CITY!$EV$1:$EV$19</t>
        </is>
      </c>
    </row>
    <row r="32">
      <c r="A32" t="inlineStr">
        <is>
          <t>島根県</t>
        </is>
      </c>
      <c r="B32" t="inlineStr">
        <is>
          <t>CITY!$FA$1:$FA$19</t>
        </is>
      </c>
    </row>
    <row r="33">
      <c r="A33" t="inlineStr">
        <is>
          <t>岡山県</t>
        </is>
      </c>
      <c r="B33" t="inlineStr">
        <is>
          <t>CITY!$FF$1:$FF$30</t>
        </is>
      </c>
    </row>
    <row r="34">
      <c r="A34" t="inlineStr">
        <is>
          <t>広島県</t>
        </is>
      </c>
      <c r="B34" t="inlineStr">
        <is>
          <t>CITY!$FK$1:$FK$30</t>
        </is>
      </c>
    </row>
    <row r="35">
      <c r="A35" t="inlineStr">
        <is>
          <t>山口県</t>
        </is>
      </c>
      <c r="B35" t="inlineStr">
        <is>
          <t>CITY!$FP$1:$FP$19</t>
        </is>
      </c>
    </row>
    <row r="36">
      <c r="A36" t="inlineStr">
        <is>
          <t>徳島県</t>
        </is>
      </c>
      <c r="B36" t="inlineStr">
        <is>
          <t>CITY!$FU$1:$FU$24</t>
        </is>
      </c>
    </row>
    <row r="37">
      <c r="A37" t="inlineStr">
        <is>
          <t>香川県</t>
        </is>
      </c>
      <c r="B37" t="inlineStr">
        <is>
          <t>CITY!$FZ$1:$FZ$17</t>
        </is>
      </c>
    </row>
    <row r="38">
      <c r="A38" t="inlineStr">
        <is>
          <t>愛媛県</t>
        </is>
      </c>
      <c r="B38" t="inlineStr">
        <is>
          <t>CITY!$GE$1:$GE$20</t>
        </is>
      </c>
    </row>
    <row r="39">
      <c r="A39" t="inlineStr">
        <is>
          <t>高知県</t>
        </is>
      </c>
      <c r="B39" t="inlineStr">
        <is>
          <t>CITY!$GJ$1:$GJ$34</t>
        </is>
      </c>
    </row>
    <row r="40">
      <c r="A40" t="inlineStr">
        <is>
          <t>福岡県</t>
        </is>
      </c>
      <c r="B40" t="inlineStr">
        <is>
          <t>CITY!$GO$1:$GO$72</t>
        </is>
      </c>
    </row>
    <row r="41">
      <c r="A41" t="inlineStr">
        <is>
          <t>佐賀県</t>
        </is>
      </c>
      <c r="B41" t="inlineStr">
        <is>
          <t>CITY!$GT$1:$GT$20</t>
        </is>
      </c>
    </row>
    <row r="42">
      <c r="A42" t="inlineStr">
        <is>
          <t>長崎県</t>
        </is>
      </c>
      <c r="B42" t="inlineStr">
        <is>
          <t>CITY!$GY$1:$GY$21</t>
        </is>
      </c>
    </row>
    <row r="43">
      <c r="A43" t="inlineStr">
        <is>
          <t>熊本県</t>
        </is>
      </c>
      <c r="B43" t="inlineStr">
        <is>
          <t>CITY!$HD$1:$HD$49</t>
        </is>
      </c>
    </row>
    <row r="44">
      <c r="A44" t="inlineStr">
        <is>
          <t>大分県</t>
        </is>
      </c>
      <c r="B44" t="inlineStr">
        <is>
          <t>CITY!$HI$1:$HI$18</t>
        </is>
      </c>
    </row>
    <row r="45">
      <c r="A45" t="inlineStr">
        <is>
          <t>宮崎県</t>
        </is>
      </c>
      <c r="B45" t="inlineStr">
        <is>
          <t>CITY!$HN$1:$HN$26</t>
        </is>
      </c>
    </row>
    <row r="46">
      <c r="A46" t="inlineStr">
        <is>
          <t>鹿児島県</t>
        </is>
      </c>
      <c r="B46" t="inlineStr">
        <is>
          <t>CITY!$HS$1:$HS$43</t>
        </is>
      </c>
    </row>
    <row r="47">
      <c r="A47" t="inlineStr">
        <is>
          <t>沖縄県</t>
        </is>
      </c>
      <c r="B47" t="inlineStr">
        <is>
          <t>CITY!$HX$1:$HX$41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2022-04-20T06:30:12Z</dcterms:created>
  <dcterms:modified xsi:type="dcterms:W3CDTF">2022-04-21T07:52:13Z</dcterms:modified>
  <cp:lastModifiedBy>o-okada</cp:lastModifiedBy>
</cp:coreProperties>
</file>