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第一店舗サポートG\00.共通\101.借用機管理\マルチ決済GWサーバ用ID\"/>
    </mc:Choice>
  </mc:AlternateContent>
  <bookViews>
    <workbookView xWindow="0" yWindow="0" windowWidth="15660" windowHeight="9225" activeTab="2"/>
  </bookViews>
  <sheets>
    <sheet name="承認者申請書(登録)" sheetId="1" r:id="rId1"/>
    <sheet name="承認者申請書(削除)" sheetId="2" r:id="rId2"/>
    <sheet name="対応済【ご確認ください】" sheetId="4" r:id="rId3"/>
  </sheets>
  <definedNames>
    <definedName name="_xlnm.Print_Area" localSheetId="1">'承認者申請書(削除)'!$A$1:$I$23</definedName>
    <definedName name="_xlnm.Print_Area" localSheetId="0">'承認者申請書(登録)'!$A$1:$I$23</definedName>
  </definedNames>
  <calcPr calcId="145621"/>
</workbook>
</file>

<file path=xl/sharedStrings.xml><?xml version="1.0" encoding="utf-8"?>
<sst xmlns="http://schemas.openxmlformats.org/spreadsheetml/2006/main" count="659" uniqueCount="234">
  <si>
    <t>マルチ決済（GWサーバ）　ログインID　　　登録　　・　　削除　　　申請書</t>
    <rPh sb="3" eb="5">
      <t>ケッサイ</t>
    </rPh>
    <rPh sb="22" eb="24">
      <t>トウロク</t>
    </rPh>
    <rPh sb="29" eb="31">
      <t>サクジョ</t>
    </rPh>
    <rPh sb="34" eb="37">
      <t>シンセイショ</t>
    </rPh>
    <phoneticPr fontId="2"/>
  </si>
  <si>
    <t>Ver1.0</t>
    <phoneticPr fontId="2"/>
  </si>
  <si>
    <t>申請者記入欄</t>
    <rPh sb="0" eb="3">
      <t>シンセイシャ</t>
    </rPh>
    <rPh sb="3" eb="5">
      <t>キニュウ</t>
    </rPh>
    <rPh sb="5" eb="6">
      <t>ラン</t>
    </rPh>
    <phoneticPr fontId="2"/>
  </si>
  <si>
    <t>申請日</t>
    <rPh sb="0" eb="2">
      <t>シンセイ</t>
    </rPh>
    <rPh sb="2" eb="3">
      <t>ヒ</t>
    </rPh>
    <phoneticPr fontId="2"/>
  </si>
  <si>
    <t>申請理由</t>
    <rPh sb="0" eb="2">
      <t>シンセイ</t>
    </rPh>
    <rPh sb="2" eb="4">
      <t>リユウ</t>
    </rPh>
    <phoneticPr fontId="2"/>
  </si>
  <si>
    <t>会社名</t>
    <rPh sb="0" eb="3">
      <t>カイシャメイ</t>
    </rPh>
    <phoneticPr fontId="2"/>
  </si>
  <si>
    <t>申請者氏名</t>
    <rPh sb="0" eb="2">
      <t>シンセイ</t>
    </rPh>
    <rPh sb="2" eb="3">
      <t>シャ</t>
    </rPh>
    <rPh sb="3" eb="5">
      <t>シメイ</t>
    </rPh>
    <phoneticPr fontId="2"/>
  </si>
  <si>
    <t>連絡先（TEL)</t>
    <rPh sb="0" eb="3">
      <t>レンラクサキ</t>
    </rPh>
    <phoneticPr fontId="2"/>
  </si>
  <si>
    <t>社外ﾒｰﾙｱﾄﾞﾚｽ</t>
    <rPh sb="0" eb="2">
      <t>シャガイ</t>
    </rPh>
    <phoneticPr fontId="2"/>
  </si>
  <si>
    <t>アイビス(株)　受付者　記入欄</t>
    <rPh sb="4" eb="7">
      <t>カブ</t>
    </rPh>
    <rPh sb="8" eb="10">
      <t>ウケツケ</t>
    </rPh>
    <rPh sb="10" eb="11">
      <t>シャ</t>
    </rPh>
    <rPh sb="12" eb="14">
      <t>キニュウ</t>
    </rPh>
    <rPh sb="14" eb="15">
      <t>ラン</t>
    </rPh>
    <phoneticPr fontId="2"/>
  </si>
  <si>
    <t>受付日</t>
    <rPh sb="0" eb="2">
      <t>ウケツケ</t>
    </rPh>
    <rPh sb="2" eb="3">
      <t>ヒ</t>
    </rPh>
    <phoneticPr fontId="2"/>
  </si>
  <si>
    <t>不備理由</t>
    <rPh sb="0" eb="2">
      <t>フビ</t>
    </rPh>
    <rPh sb="2" eb="4">
      <t>リユウ</t>
    </rPh>
    <phoneticPr fontId="2"/>
  </si>
  <si>
    <t>受付者氏名</t>
    <rPh sb="0" eb="2">
      <t>ウケツケ</t>
    </rPh>
    <rPh sb="2" eb="3">
      <t>シャ</t>
    </rPh>
    <rPh sb="3" eb="5">
      <t>シメイ</t>
    </rPh>
    <phoneticPr fontId="2"/>
  </si>
  <si>
    <t>承認結果</t>
    <rPh sb="0" eb="2">
      <t>ショウニン</t>
    </rPh>
    <rPh sb="2" eb="4">
      <t>ケッカ</t>
    </rPh>
    <phoneticPr fontId="2"/>
  </si>
  <si>
    <t>アイビス(株)　承認者　記入欄</t>
    <rPh sb="4" eb="7">
      <t>カブ</t>
    </rPh>
    <rPh sb="8" eb="10">
      <t>ショウニン</t>
    </rPh>
    <rPh sb="10" eb="11">
      <t>シャ</t>
    </rPh>
    <rPh sb="12" eb="14">
      <t>キニュウ</t>
    </rPh>
    <rPh sb="14" eb="15">
      <t>ラン</t>
    </rPh>
    <phoneticPr fontId="2"/>
  </si>
  <si>
    <t>承認日</t>
    <rPh sb="0" eb="2">
      <t>ショウニン</t>
    </rPh>
    <rPh sb="2" eb="3">
      <t>ヒ</t>
    </rPh>
    <phoneticPr fontId="2"/>
  </si>
  <si>
    <t>承認者氏名</t>
    <rPh sb="0" eb="2">
      <t>ショウニン</t>
    </rPh>
    <rPh sb="2" eb="3">
      <t>シャ</t>
    </rPh>
    <rPh sb="3" eb="5">
      <t>シメイ</t>
    </rPh>
    <phoneticPr fontId="2"/>
  </si>
  <si>
    <t>№</t>
    <phoneticPr fontId="2"/>
  </si>
  <si>
    <t>会社</t>
    <rPh sb="0" eb="2">
      <t>カイシャ</t>
    </rPh>
    <phoneticPr fontId="2"/>
  </si>
  <si>
    <t>ユーザーID
（ACSで記入）</t>
    <rPh sb="12" eb="14">
      <t>キニュウ</t>
    </rPh>
    <phoneticPr fontId="2"/>
  </si>
  <si>
    <t>パスワード
（ACSで記入）</t>
    <rPh sb="11" eb="13">
      <t>キニュウ</t>
    </rPh>
    <phoneticPr fontId="2"/>
  </si>
  <si>
    <t>氏名（漢字）</t>
    <rPh sb="0" eb="2">
      <t>シメイ</t>
    </rPh>
    <rPh sb="3" eb="5">
      <t>カンジ</t>
    </rPh>
    <phoneticPr fontId="2"/>
  </si>
  <si>
    <t>氏名（カナ）</t>
    <rPh sb="0" eb="2">
      <t>シメイ</t>
    </rPh>
    <phoneticPr fontId="2"/>
  </si>
  <si>
    <t>使用開始日</t>
    <rPh sb="0" eb="2">
      <t>シヨウ</t>
    </rPh>
    <rPh sb="2" eb="4">
      <t>カイシ</t>
    </rPh>
    <rPh sb="4" eb="5">
      <t>ビ</t>
    </rPh>
    <phoneticPr fontId="2"/>
  </si>
  <si>
    <t>利用権限</t>
    <rPh sb="0" eb="2">
      <t>リヨウ</t>
    </rPh>
    <rPh sb="2" eb="4">
      <t>ケンゲン</t>
    </rPh>
    <phoneticPr fontId="2"/>
  </si>
  <si>
    <t>イオンアイビス</t>
    <phoneticPr fontId="2"/>
  </si>
  <si>
    <t>異音　太郎</t>
    <rPh sb="0" eb="2">
      <t>イオン</t>
    </rPh>
    <rPh sb="3" eb="5">
      <t>タロウ</t>
    </rPh>
    <phoneticPr fontId="2"/>
  </si>
  <si>
    <t>イオン　タロウ</t>
    <phoneticPr fontId="2"/>
  </si>
  <si>
    <t>登録・参照</t>
  </si>
  <si>
    <t>申請したユーザーID・パスワードについては申請元で管理を行います。また使用しなくなったユーザーIDは直ちに削除申請を行います</t>
    <rPh sb="0" eb="2">
      <t>シンセイ</t>
    </rPh>
    <rPh sb="21" eb="23">
      <t>シンセイ</t>
    </rPh>
    <rPh sb="23" eb="24">
      <t>モト</t>
    </rPh>
    <rPh sb="25" eb="27">
      <t>カンリ</t>
    </rPh>
    <rPh sb="28" eb="29">
      <t>オコナ</t>
    </rPh>
    <rPh sb="35" eb="37">
      <t>シヨウ</t>
    </rPh>
    <rPh sb="50" eb="51">
      <t>タダ</t>
    </rPh>
    <rPh sb="53" eb="55">
      <t>サクジョ</t>
    </rPh>
    <rPh sb="55" eb="57">
      <t>シンセイ</t>
    </rPh>
    <rPh sb="58" eb="59">
      <t>オコナ</t>
    </rPh>
    <phoneticPr fontId="2"/>
  </si>
  <si>
    <t>濱谷　彰吾</t>
  </si>
  <si>
    <t>西口　達也</t>
  </si>
  <si>
    <t>荒木　宏美</t>
  </si>
  <si>
    <t>堀内　裕樹</t>
    <rPh sb="0" eb="2">
      <t>ホリウチ</t>
    </rPh>
    <rPh sb="3" eb="5">
      <t>ユウキ</t>
    </rPh>
    <phoneticPr fontId="2"/>
  </si>
  <si>
    <t>久保　耕治</t>
    <rPh sb="0" eb="2">
      <t>クボ</t>
    </rPh>
    <rPh sb="3" eb="5">
      <t>コウジ</t>
    </rPh>
    <phoneticPr fontId="7"/>
  </si>
  <si>
    <t>西仲　雅美</t>
  </si>
  <si>
    <t>河原　博章</t>
  </si>
  <si>
    <t>今井　宗久</t>
    <phoneticPr fontId="2"/>
  </si>
  <si>
    <t>浜浦　直樹</t>
    <rPh sb="0" eb="2">
      <t>ハマウラ</t>
    </rPh>
    <rPh sb="3" eb="5">
      <t>ナオキ</t>
    </rPh>
    <phoneticPr fontId="7"/>
  </si>
  <si>
    <t>海堀　昌三</t>
    <phoneticPr fontId="2"/>
  </si>
  <si>
    <t>山口　依梨沙</t>
    <rPh sb="0" eb="2">
      <t>ヤマグチ</t>
    </rPh>
    <rPh sb="3" eb="4">
      <t>イ</t>
    </rPh>
    <rPh sb="4" eb="5">
      <t>リ</t>
    </rPh>
    <rPh sb="5" eb="6">
      <t>サ</t>
    </rPh>
    <phoneticPr fontId="7"/>
  </si>
  <si>
    <t>津田　達也</t>
    <phoneticPr fontId="2"/>
  </si>
  <si>
    <t>久井　修二</t>
    <rPh sb="0" eb="2">
      <t>ヒサイ</t>
    </rPh>
    <rPh sb="3" eb="5">
      <t>シュウジ</t>
    </rPh>
    <phoneticPr fontId="7"/>
  </si>
  <si>
    <t>藤田　淳司</t>
  </si>
  <si>
    <t>佐藤　和延</t>
    <phoneticPr fontId="2"/>
  </si>
  <si>
    <t>高須　淳生</t>
    <phoneticPr fontId="2"/>
  </si>
  <si>
    <t>伊藤　那留</t>
  </si>
  <si>
    <t>乾　隼人</t>
    <phoneticPr fontId="2"/>
  </si>
  <si>
    <t>大塚　悠司</t>
  </si>
  <si>
    <t>オオツカ　ユウジ</t>
  </si>
  <si>
    <t>五井　裕宗</t>
  </si>
  <si>
    <t>ゴイ　ヒロムネ</t>
  </si>
  <si>
    <t>五日市　仁</t>
  </si>
  <si>
    <t>イツカイチ　ジン</t>
  </si>
  <si>
    <t>津久井　理恵</t>
  </si>
  <si>
    <t>ツクイ　リエ</t>
  </si>
  <si>
    <t>相田　末歩</t>
  </si>
  <si>
    <t>アイダ　ミホ</t>
    <phoneticPr fontId="2"/>
  </si>
  <si>
    <t>船見　毅</t>
  </si>
  <si>
    <t>フナミ　タケシ</t>
  </si>
  <si>
    <t>遠藤　早織</t>
  </si>
  <si>
    <t>エンドウ　サオリ</t>
  </si>
  <si>
    <t>宮本　梓</t>
  </si>
  <si>
    <t>ミヤモト　アズサ</t>
  </si>
  <si>
    <t>佐藤　亜紗美</t>
  </si>
  <si>
    <t>サトウ　アサミ</t>
  </si>
  <si>
    <t>尾高　楓</t>
  </si>
  <si>
    <t>オダカ　カエデ</t>
  </si>
  <si>
    <t>堀越　真由美</t>
  </si>
  <si>
    <t>ホリコシ　マユミ</t>
  </si>
  <si>
    <t>高柳　輝</t>
  </si>
  <si>
    <t>タカヤナギ　アキラ</t>
  </si>
  <si>
    <t>今野　湧大</t>
  </si>
  <si>
    <t>コンノ　ユウダイ</t>
  </si>
  <si>
    <t>竹渕　加奈</t>
  </si>
  <si>
    <t>タケブチ　カナ</t>
  </si>
  <si>
    <t>小礒　由理</t>
  </si>
  <si>
    <t>コイソ ユリ</t>
    <phoneticPr fontId="2"/>
  </si>
  <si>
    <t>横田　正則</t>
  </si>
  <si>
    <t>ヨコタ　マサノリ</t>
  </si>
  <si>
    <t>五十嵐　健太</t>
  </si>
  <si>
    <t>イガラシ　ケンタ</t>
  </si>
  <si>
    <t>荒井　勇紀</t>
  </si>
  <si>
    <t>アライ　ユウキ</t>
  </si>
  <si>
    <t>内田　妙子</t>
  </si>
  <si>
    <t>ウチダ　タエコ</t>
  </si>
  <si>
    <t>鈴木　里菜</t>
  </si>
  <si>
    <t>スズキ　リナ</t>
  </si>
  <si>
    <t>長島　衣織</t>
  </si>
  <si>
    <t>ナガシマ　イオリ</t>
  </si>
  <si>
    <t>小美野　真絢</t>
    <phoneticPr fontId="8"/>
  </si>
  <si>
    <t>オミノ　マヒロ</t>
  </si>
  <si>
    <t>稲元　菜々</t>
    <rPh sb="0" eb="2">
      <t>イナモト</t>
    </rPh>
    <rPh sb="3" eb="5">
      <t>ナナ</t>
    </rPh>
    <phoneticPr fontId="8"/>
  </si>
  <si>
    <t>イナモト　ナナ</t>
  </si>
  <si>
    <t>金井　美和</t>
  </si>
  <si>
    <t>カナイ　ミワ</t>
    <phoneticPr fontId="2"/>
  </si>
  <si>
    <t>石橋　恵</t>
  </si>
  <si>
    <t>イシバシ　メグミ</t>
  </si>
  <si>
    <t>関根　裕美</t>
  </si>
  <si>
    <t>セキネ　ヒロミ</t>
    <phoneticPr fontId="2"/>
  </si>
  <si>
    <t>原　小海</t>
  </si>
  <si>
    <t>ハラ　サミ</t>
  </si>
  <si>
    <t>木村　奈月</t>
  </si>
  <si>
    <t>キムラ　ナツキ</t>
  </si>
  <si>
    <t>矢野　鈴奈</t>
  </si>
  <si>
    <t>ヤノ　レイナ</t>
  </si>
  <si>
    <t>崎田　まゆみ</t>
  </si>
  <si>
    <t>サキタ　マユミ</t>
    <phoneticPr fontId="2"/>
  </si>
  <si>
    <t>フジタ　ジュンジ</t>
    <phoneticPr fontId="2"/>
  </si>
  <si>
    <t>タカス　アツミ</t>
    <phoneticPr fontId="2"/>
  </si>
  <si>
    <t>サトウ　カズノブ</t>
    <phoneticPr fontId="2"/>
  </si>
  <si>
    <t>イトウ　ナル</t>
    <phoneticPr fontId="2"/>
  </si>
  <si>
    <t>イヌイ　ハヤト</t>
    <phoneticPr fontId="2"/>
  </si>
  <si>
    <t>イマイ　ソウキュウ</t>
    <phoneticPr fontId="2"/>
  </si>
  <si>
    <t>カイホリ　ショウゾウ</t>
    <phoneticPr fontId="2"/>
  </si>
  <si>
    <t>ヒサイ　シュウジ</t>
    <phoneticPr fontId="2"/>
  </si>
  <si>
    <t>ヤマグチ　エリサ</t>
    <phoneticPr fontId="2"/>
  </si>
  <si>
    <t>ニシナカ　マサミ</t>
    <phoneticPr fontId="2"/>
  </si>
  <si>
    <t>カワハラ　ヒロアキ</t>
    <phoneticPr fontId="2"/>
  </si>
  <si>
    <t>ハマウラ　ナオキ</t>
    <phoneticPr fontId="2"/>
  </si>
  <si>
    <t>ツダ　タツヤ</t>
    <phoneticPr fontId="2"/>
  </si>
  <si>
    <t>ハマタニ　ショウゴ</t>
    <phoneticPr fontId="2"/>
  </si>
  <si>
    <t>ニシグチ　タツヤ</t>
    <phoneticPr fontId="2"/>
  </si>
  <si>
    <t>アラキ　ヒロミ</t>
    <phoneticPr fontId="2"/>
  </si>
  <si>
    <t>ホリウチ　ユウキ</t>
    <phoneticPr fontId="2"/>
  </si>
  <si>
    <t>クボ　コウジ</t>
    <phoneticPr fontId="2"/>
  </si>
  <si>
    <t>㈱ヴインクス(堂島ヘルプデスク)</t>
    <rPh sb="7" eb="9">
      <t>ドウジマ</t>
    </rPh>
    <phoneticPr fontId="2"/>
  </si>
  <si>
    <t>06-6454-2124</t>
    <phoneticPr fontId="2"/>
  </si>
  <si>
    <t>n_hamaura@aeonpeople.biz</t>
    <phoneticPr fontId="2"/>
  </si>
  <si>
    <t>RW障害発生時の疎通確認において、IPアドレスを確認する為</t>
    <rPh sb="2" eb="4">
      <t>ショウガイ</t>
    </rPh>
    <rPh sb="4" eb="6">
      <t>ハッセイ</t>
    </rPh>
    <rPh sb="6" eb="7">
      <t>ジ</t>
    </rPh>
    <rPh sb="8" eb="10">
      <t>ソツウ</t>
    </rPh>
    <rPh sb="10" eb="12">
      <t>カクニン</t>
    </rPh>
    <rPh sb="24" eb="26">
      <t>カクニン</t>
    </rPh>
    <rPh sb="28" eb="29">
      <t>タメ</t>
    </rPh>
    <phoneticPr fontId="2"/>
  </si>
  <si>
    <t>吉田　悟朗</t>
    <rPh sb="0" eb="1">
      <t>ヨシダ</t>
    </rPh>
    <rPh sb="2" eb="4">
      <t>ゴロウ</t>
    </rPh>
    <phoneticPr fontId="2"/>
  </si>
  <si>
    <t>許可</t>
  </si>
  <si>
    <t>参照</t>
  </si>
  <si>
    <t>㈱ヴインクス</t>
    <phoneticPr fontId="2"/>
  </si>
  <si>
    <t>多氣　健治</t>
    <rPh sb="0" eb="2">
      <t>タキ</t>
    </rPh>
    <rPh sb="3" eb="5">
      <t>ケンジ</t>
    </rPh>
    <phoneticPr fontId="2"/>
  </si>
  <si>
    <t>v000001</t>
  </si>
  <si>
    <t>v000001</t>
    <phoneticPr fontId="2"/>
  </si>
  <si>
    <t>v000002</t>
  </si>
  <si>
    <t>v000002</t>
    <phoneticPr fontId="2"/>
  </si>
  <si>
    <t>v000003</t>
  </si>
  <si>
    <t>v000004</t>
  </si>
  <si>
    <t>v000005</t>
  </si>
  <si>
    <t>v000006</t>
  </si>
  <si>
    <t>v000007</t>
  </si>
  <si>
    <t>v000008</t>
  </si>
  <si>
    <t>v000009</t>
  </si>
  <si>
    <t>v000010</t>
  </si>
  <si>
    <t>v000011</t>
  </si>
  <si>
    <t>v000012</t>
  </si>
  <si>
    <t>v000013</t>
  </si>
  <si>
    <t>v000014</t>
  </si>
  <si>
    <t>v000015</t>
  </si>
  <si>
    <t>v000016</t>
  </si>
  <si>
    <t>v000017</t>
  </si>
  <si>
    <t>v000018</t>
  </si>
  <si>
    <t>v000019</t>
  </si>
  <si>
    <t>v000020</t>
  </si>
  <si>
    <t>v000021</t>
  </si>
  <si>
    <t>v000022</t>
  </si>
  <si>
    <t>v000023</t>
  </si>
  <si>
    <t>v000024</t>
  </si>
  <si>
    <t>v000025</t>
  </si>
  <si>
    <t>v000026</t>
  </si>
  <si>
    <t>v000027</t>
  </si>
  <si>
    <t>v000028</t>
  </si>
  <si>
    <t>v000029</t>
  </si>
  <si>
    <t>v000030</t>
  </si>
  <si>
    <t>v000031</t>
  </si>
  <si>
    <t>v000032</t>
  </si>
  <si>
    <t>v000033</t>
  </si>
  <si>
    <t>v000034</t>
  </si>
  <si>
    <t>v000035</t>
  </si>
  <si>
    <t>v000036</t>
  </si>
  <si>
    <t>v000037</t>
  </si>
  <si>
    <t>v000038</t>
  </si>
  <si>
    <t>v000039</t>
  </si>
  <si>
    <t>v000040</t>
  </si>
  <si>
    <t>v000041</t>
  </si>
  <si>
    <t>v000042</t>
  </si>
  <si>
    <t>v000043</t>
  </si>
  <si>
    <t>v000044</t>
  </si>
  <si>
    <t>v000045</t>
  </si>
  <si>
    <t>v000046</t>
  </si>
  <si>
    <t>v000047</t>
  </si>
  <si>
    <t>v000048</t>
  </si>
  <si>
    <t>ユーザID</t>
  </si>
  <si>
    <t>ユーザ名（漢字）</t>
  </si>
  <si>
    <t>ユーザ名（カナ）</t>
  </si>
  <si>
    <t>会社コード</t>
  </si>
  <si>
    <t>権限設定</t>
  </si>
  <si>
    <t>利用状態</t>
  </si>
  <si>
    <t>VLOユーザ</t>
  </si>
  <si>
    <t>利用開始日</t>
  </si>
  <si>
    <t>ユーザ情報</t>
  </si>
  <si>
    <t>ハマタニ　ショウゴ</t>
  </si>
  <si>
    <t>問合せ担当者</t>
  </si>
  <si>
    <t>有効</t>
  </si>
  <si>
    <t>-</t>
  </si>
  <si>
    <t>ニシグチ　タツヤ</t>
  </si>
  <si>
    <t>アラキ　ヒロミ</t>
  </si>
  <si>
    <t>堀内　裕樹</t>
  </si>
  <si>
    <t>ホリウチ　ユウキ</t>
  </si>
  <si>
    <t>久保　耕治</t>
  </si>
  <si>
    <t>クボ　コウジ</t>
  </si>
  <si>
    <t>ニシナカ　マサミ</t>
  </si>
  <si>
    <t>カワハラ　ヒロアキ</t>
  </si>
  <si>
    <t>今井　宗久</t>
  </si>
  <si>
    <t>イマイ　ソウキュウ</t>
  </si>
  <si>
    <t>浜浦　直樹</t>
  </si>
  <si>
    <t>ハマウラ　ナオキ</t>
  </si>
  <si>
    <t>海堀　昌三</t>
  </si>
  <si>
    <t>カイホリ　ショウゾウ</t>
  </si>
  <si>
    <t>山口　依梨沙</t>
  </si>
  <si>
    <t>ヤマグチ　エリサ</t>
  </si>
  <si>
    <t>津田　達也</t>
  </si>
  <si>
    <t>ツダ　タツヤ</t>
  </si>
  <si>
    <t>久井　修二</t>
  </si>
  <si>
    <t>ヒサイ　シュウジ</t>
  </si>
  <si>
    <t>フジタ　ジュンジ</t>
  </si>
  <si>
    <t>佐藤　和延</t>
  </si>
  <si>
    <t>サトウ　カズノブ</t>
  </si>
  <si>
    <t>高須　淳生</t>
  </si>
  <si>
    <t>タカス　アツミ</t>
  </si>
  <si>
    <t>イトウ　ナル</t>
  </si>
  <si>
    <t>乾　隼人</t>
  </si>
  <si>
    <t>イヌイ　ハヤト</t>
  </si>
  <si>
    <t>アイダ　ミホ</t>
  </si>
  <si>
    <t>小美野　真絢</t>
  </si>
  <si>
    <t>稲元　菜々</t>
  </si>
  <si>
    <t>カナイ　ミワ</t>
  </si>
  <si>
    <t>セキネ　ヒロミ</t>
  </si>
  <si>
    <t>サキタ　マユミ</t>
  </si>
  <si>
    <t>コイソ　ユリ</t>
  </si>
  <si>
    <t>表：ヴィンクスさま今回登録分一覧（2020/10/13実施分）</t>
    <rPh sb="0" eb="1">
      <t>ヒョウ</t>
    </rPh>
    <rPh sb="9" eb="11">
      <t>コンカイ</t>
    </rPh>
    <rPh sb="11" eb="13">
      <t>トウロク</t>
    </rPh>
    <rPh sb="13" eb="14">
      <t>ブン</t>
    </rPh>
    <rPh sb="14" eb="16">
      <t>イチラン</t>
    </rPh>
    <rPh sb="27" eb="29">
      <t>ジッシ</t>
    </rPh>
    <rPh sb="29" eb="30">
      <t>ブン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</si>
</sst>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&quot;年&quot;m&quot;月&quot;d&quot;日&quot;;@"/>
    <numFmt numFmtId="177" formatCode="yyyy/m/d;@"/>
  </numFmts>
  <fonts count="14">
    <font>
      <sz val="11"/>
      <name val="ＭＳ Ｐゴシック"/>
      <family val="3"/>
      <charset val="128"/>
    </font>
    <font>
      <b/>
      <sz val="14"/>
      <name val="Meiryo UI"/>
      <family val="3"/>
      <charset val="128"/>
    </font>
    <font>
      <sz val="6"/>
      <name val="ＭＳ Ｐゴシック"/>
      <family val="3"/>
      <charset val="128"/>
    </font>
    <font>
      <b/>
      <sz val="10"/>
      <name val="Meiryo UI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0"/>
      <color rgb="FFFF0000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</cellStyleXfs>
  <cellXfs count="78">
    <xf numFmtId="0" fontId="0" fillId="0" borderId="0" xfId="0">
      <alignment vertical="center"/>
    </xf>
    <xf numFmtId="0" fontId="1" fillId="5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wrapText="1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4" fillId="6" borderId="1" xfId="0" applyFont="1" applyFill="1" applyBorder="1">
      <alignment vertical="center"/>
    </xf>
    <xf numFmtId="0" fontId="4" fillId="2" borderId="0" xfId="0" applyFont="1" applyFill="1" applyBorder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2" borderId="0" xfId="0" applyFont="1" applyFill="1" applyBorder="1" applyAlignment="1">
      <alignment horizontal="left"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>
      <alignment vertical="center"/>
    </xf>
    <xf numFmtId="49" fontId="13" fillId="3" borderId="1" xfId="0" applyNumberFormat="1" applyFont="1" applyFill="1" applyBorder="1" applyAlignment="1">
      <alignment vertical="center" shrinkToFit="1"/>
    </xf>
    <xf numFmtId="49" fontId="13" fillId="7" borderId="1" xfId="0" applyNumberFormat="1" applyFont="1" applyFill="1" applyBorder="1" applyAlignment="1">
      <alignment vertical="center" shrinkToFit="1"/>
    </xf>
    <xf numFmtId="177" fontId="13" fillId="3" borderId="1" xfId="0" applyNumberFormat="1" applyFont="1" applyFill="1" applyBorder="1" applyAlignment="1">
      <alignment vertical="center" shrinkToFit="1"/>
    </xf>
    <xf numFmtId="49" fontId="13" fillId="3" borderId="1" xfId="0" applyNumberFormat="1" applyFont="1" applyFill="1" applyBorder="1" applyAlignment="1">
      <alignment horizontal="center" vertical="center" shrinkToFit="1"/>
    </xf>
    <xf numFmtId="0" fontId="4" fillId="0" borderId="1" xfId="0" applyFont="1" applyBorder="1">
      <alignment vertical="center"/>
    </xf>
    <xf numFmtId="49" fontId="4" fillId="0" borderId="1" xfId="0" applyNumberFormat="1" applyFont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left" vertical="center" shrinkToFit="1"/>
    </xf>
    <xf numFmtId="0" fontId="4" fillId="0" borderId="0" xfId="0" applyFont="1" applyAlignment="1">
      <alignment horizontal="center" vertical="center"/>
    </xf>
    <xf numFmtId="49" fontId="4" fillId="7" borderId="1" xfId="0" applyNumberFormat="1" applyFont="1" applyFill="1" applyBorder="1" applyAlignment="1">
      <alignment horizontal="left" vertical="center" shrinkToFit="1"/>
    </xf>
    <xf numFmtId="177" fontId="4" fillId="0" borderId="1" xfId="0" applyNumberFormat="1" applyFont="1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left" vertical="center" shrinkToFit="1"/>
    </xf>
    <xf numFmtId="0" fontId="4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14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horizontal="righ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14" fontId="9" fillId="10" borderId="1" xfId="0" applyNumberFormat="1" applyFont="1" applyFill="1" applyBorder="1" applyAlignment="1">
      <alignment vertical="center" wrapText="1"/>
    </xf>
    <xf numFmtId="0" fontId="9" fillId="10" borderId="1" xfId="0" applyFont="1" applyFill="1" applyBorder="1" applyAlignment="1">
      <alignment horizontal="right" vertical="center" wrapText="1"/>
    </xf>
    <xf numFmtId="0" fontId="1" fillId="5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wrapText="1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176" fontId="4" fillId="0" borderId="2" xfId="0" quotePrefix="1" applyNumberFormat="1" applyFont="1" applyBorder="1" applyAlignment="1">
      <alignment horizontal="center" vertical="center"/>
    </xf>
    <xf numFmtId="176" fontId="4" fillId="0" borderId="3" xfId="0" quotePrefix="1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12" fillId="0" borderId="2" xfId="1" quotePrefix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31" fontId="4" fillId="0" borderId="2" xfId="0" applyNumberFormat="1" applyFont="1" applyBorder="1" applyAlignment="1">
      <alignment horizontal="center" vertical="center"/>
    </xf>
    <xf numFmtId="31" fontId="4" fillId="0" borderId="3" xfId="0" applyNumberFormat="1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</cellXfs>
  <cellStyles count="4">
    <cellStyle name="ハイパーリンク" xfId="1" builtinId="8"/>
    <cellStyle name="標準" xfId="0" builtinId="0"/>
    <cellStyle name="標準 2" xfId="2"/>
    <cellStyle name="標準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502285</xdr:colOff>
      <xdr:row>0</xdr:row>
      <xdr:rowOff>85725</xdr:rowOff>
    </xdr:from>
    <xdr:to>
      <xdr:col>5</xdr:col>
      <xdr:colOff>42911</xdr:colOff>
      <xdr:row>0</xdr:row>
      <xdr:rowOff>457200</xdr:rowOff>
    </xdr:to>
    <xdr:sp macro="" textlink="">
      <xdr:nvSpPr>
        <xdr:cNvPr id="2" name="円/楕円 1"/>
        <xdr:cNvSpPr/>
      </xdr:nvSpPr>
      <xdr:spPr>
        <a:xfrm>
          <a:off x="3486150" y="85725"/>
          <a:ext cx="685799" cy="3714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294278</xdr:colOff>
      <xdr:row>0</xdr:row>
      <xdr:rowOff>85725</xdr:rowOff>
    </xdr:from>
    <xdr:to>
      <xdr:col>5</xdr:col>
      <xdr:colOff>978388</xdr:colOff>
      <xdr:row>0</xdr:row>
      <xdr:rowOff>457200</xdr:rowOff>
    </xdr:to>
    <xdr:sp macro="" textlink="">
      <xdr:nvSpPr>
        <xdr:cNvPr id="2" name="円/楕円 1"/>
        <xdr:cNvSpPr/>
      </xdr:nvSpPr>
      <xdr:spPr>
        <a:xfrm>
          <a:off x="4448175" y="85725"/>
          <a:ext cx="685799" cy="3714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38100</xdr:rowOff>
    </xdr:from>
    <xdr:to>
      <xdr:col>7</xdr:col>
      <xdr:colOff>419100</xdr:colOff>
      <xdr:row>56</xdr:row>
      <xdr:rowOff>19050</xdr:rowOff>
    </xdr:to>
    <xdr:sp macro="" textlink="">
      <xdr:nvSpPr>
        <xdr:cNvPr id="2" name="正方形/長方形 1"/>
        <xdr:cNvSpPr/>
      </xdr:nvSpPr>
      <xdr:spPr>
        <a:xfrm>
          <a:off x="180975" y="4210050"/>
          <a:ext cx="6076950" cy="10096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ユーザー</a:t>
          </a:r>
          <a:r>
            <a:rPr kumimoji="1" lang="en-US" altLang="ja-JP" sz="18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ID</a:t>
          </a:r>
          <a:r>
            <a:rPr kumimoji="1" lang="ja-JP" altLang="en-US" sz="18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とパスワードは同じです。</a:t>
          </a:r>
          <a:endParaRPr kumimoji="1" lang="en-US" altLang="ja-JP" sz="18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ja-JP" altLang="en-US" sz="18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必ず使用する際には各自の</a:t>
          </a:r>
          <a:r>
            <a:rPr kumimoji="1" lang="en-US" altLang="ja-JP" sz="18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ID</a:t>
          </a:r>
          <a:r>
            <a:rPr kumimoji="1" lang="ja-JP" altLang="en-US" sz="18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で接続をお願いします。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_hamaura@aeonpeople.biz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2"/>
  <sheetViews>
    <sheetView zoomScaleNormal="100" workbookViewId="0">
      <selection activeCell="E77" sqref="E77"/>
    </sheetView>
  </sheetViews>
  <sheetFormatPr defaultRowHeight="14.25"/>
  <cols>
    <col min="1" max="1" width="1.625" style="3" customWidth="1"/>
    <col min="2" max="2" width="5.375" style="3" bestFit="1" customWidth="1"/>
    <col min="3" max="3" width="14.125" style="3" customWidth="1"/>
    <col min="4" max="4" width="18" style="3" customWidth="1"/>
    <col min="5" max="5" width="15.25" style="3" customWidth="1"/>
    <col min="6" max="6" width="14.5" style="3" customWidth="1"/>
    <col min="7" max="7" width="13.375" style="26" customWidth="1"/>
    <col min="8" max="8" width="10.25" style="26" customWidth="1"/>
    <col min="9" max="9" width="10" style="26" customWidth="1"/>
    <col min="10" max="16384" width="9" style="3"/>
  </cols>
  <sheetData>
    <row r="1" spans="1:9" ht="43.5" customHeight="1">
      <c r="A1" s="39" t="s">
        <v>0</v>
      </c>
      <c r="B1" s="39"/>
      <c r="C1" s="39"/>
      <c r="D1" s="39"/>
      <c r="E1" s="39"/>
      <c r="F1" s="39"/>
      <c r="G1" s="39"/>
      <c r="H1" s="40" t="s">
        <v>1</v>
      </c>
      <c r="I1" s="40"/>
    </row>
    <row r="2" spans="1:9" ht="19.5">
      <c r="A2" s="1"/>
      <c r="B2" s="30" t="s">
        <v>29</v>
      </c>
      <c r="C2" s="1"/>
      <c r="D2" s="1"/>
      <c r="E2" s="1"/>
      <c r="F2" s="1"/>
      <c r="G2" s="1"/>
      <c r="H2" s="2"/>
      <c r="I2" s="2"/>
    </row>
    <row r="3" spans="1:9" ht="21.75" customHeight="1">
      <c r="A3" s="4"/>
      <c r="B3" s="41" t="s">
        <v>2</v>
      </c>
      <c r="C3" s="41"/>
      <c r="D3" s="41"/>
      <c r="E3" s="41"/>
      <c r="F3" s="41"/>
      <c r="G3" s="41"/>
      <c r="H3" s="41"/>
      <c r="I3" s="41"/>
    </row>
    <row r="4" spans="1:9" ht="18.75" customHeight="1">
      <c r="A4" s="4"/>
      <c r="B4" s="42" t="s">
        <v>3</v>
      </c>
      <c r="C4" s="43"/>
      <c r="D4" s="44">
        <v>44068</v>
      </c>
      <c r="E4" s="45"/>
      <c r="F4" s="46" t="s">
        <v>4</v>
      </c>
      <c r="G4" s="46"/>
      <c r="H4" s="46"/>
      <c r="I4" s="46"/>
    </row>
    <row r="5" spans="1:9" ht="18.75" customHeight="1">
      <c r="A5" s="4"/>
      <c r="B5" s="42" t="s">
        <v>5</v>
      </c>
      <c r="C5" s="43"/>
      <c r="D5" s="47" t="s">
        <v>126</v>
      </c>
      <c r="E5" s="48"/>
      <c r="F5" s="49" t="s">
        <v>129</v>
      </c>
      <c r="G5" s="50"/>
      <c r="H5" s="50"/>
      <c r="I5" s="51"/>
    </row>
    <row r="6" spans="1:9" ht="18.75" customHeight="1">
      <c r="A6" s="4"/>
      <c r="B6" s="5" t="s">
        <v>6</v>
      </c>
      <c r="C6" s="5"/>
      <c r="D6" s="47" t="s">
        <v>38</v>
      </c>
      <c r="E6" s="48"/>
      <c r="F6" s="52"/>
      <c r="G6" s="53"/>
      <c r="H6" s="53"/>
      <c r="I6" s="54"/>
    </row>
    <row r="7" spans="1:9" ht="18.75" customHeight="1">
      <c r="A7" s="4"/>
      <c r="B7" s="5" t="s">
        <v>7</v>
      </c>
      <c r="C7" s="5"/>
      <c r="D7" s="47" t="s">
        <v>127</v>
      </c>
      <c r="E7" s="48"/>
      <c r="F7" s="52"/>
      <c r="G7" s="53"/>
      <c r="H7" s="53"/>
      <c r="I7" s="54"/>
    </row>
    <row r="8" spans="1:9" ht="18.75" customHeight="1">
      <c r="A8" s="4"/>
      <c r="B8" s="5" t="s">
        <v>8</v>
      </c>
      <c r="C8" s="5"/>
      <c r="D8" s="58" t="s">
        <v>128</v>
      </c>
      <c r="E8" s="48"/>
      <c r="F8" s="55"/>
      <c r="G8" s="56"/>
      <c r="H8" s="56"/>
      <c r="I8" s="57"/>
    </row>
    <row r="9" spans="1:9" s="4" customFormat="1" ht="4.5" customHeight="1">
      <c r="B9" s="6"/>
      <c r="C9" s="6"/>
      <c r="D9" s="7"/>
      <c r="E9" s="7"/>
      <c r="F9" s="8"/>
      <c r="G9" s="8"/>
      <c r="H9" s="8"/>
      <c r="I9" s="8"/>
    </row>
    <row r="10" spans="1:9" ht="18.75" customHeight="1">
      <c r="A10" s="4"/>
      <c r="B10" s="59" t="s">
        <v>9</v>
      </c>
      <c r="C10" s="60"/>
      <c r="D10" s="60"/>
      <c r="E10" s="60"/>
      <c r="F10" s="60"/>
      <c r="G10" s="60"/>
      <c r="H10" s="60"/>
      <c r="I10" s="61"/>
    </row>
    <row r="11" spans="1:9" ht="18.75" customHeight="1">
      <c r="A11" s="4"/>
      <c r="B11" s="9" t="s">
        <v>10</v>
      </c>
      <c r="C11" s="10"/>
      <c r="D11" s="44">
        <v>44068</v>
      </c>
      <c r="E11" s="45"/>
      <c r="F11" s="59" t="s">
        <v>11</v>
      </c>
      <c r="G11" s="60"/>
      <c r="H11" s="60"/>
      <c r="I11" s="61"/>
    </row>
    <row r="12" spans="1:9" ht="18.75" customHeight="1">
      <c r="A12" s="4"/>
      <c r="B12" s="9" t="s">
        <v>12</v>
      </c>
      <c r="C12" s="10"/>
      <c r="D12" s="47" t="s">
        <v>130</v>
      </c>
      <c r="E12" s="48"/>
      <c r="F12" s="62"/>
      <c r="G12" s="63"/>
      <c r="H12" s="63"/>
      <c r="I12" s="64"/>
    </row>
    <row r="13" spans="1:9" ht="18.75" customHeight="1">
      <c r="A13" s="4"/>
      <c r="B13" s="68" t="s">
        <v>13</v>
      </c>
      <c r="C13" s="69"/>
      <c r="D13" s="70" t="s">
        <v>131</v>
      </c>
      <c r="E13" s="71"/>
      <c r="F13" s="65"/>
      <c r="G13" s="66"/>
      <c r="H13" s="66"/>
      <c r="I13" s="67"/>
    </row>
    <row r="14" spans="1:9" ht="5.25" customHeight="1">
      <c r="A14" s="4"/>
      <c r="B14" s="6"/>
      <c r="C14" s="6"/>
      <c r="D14" s="7"/>
      <c r="E14" s="7"/>
      <c r="F14" s="8"/>
      <c r="G14" s="8"/>
      <c r="H14" s="8"/>
      <c r="I14" s="8"/>
    </row>
    <row r="15" spans="1:9" ht="18.75" customHeight="1">
      <c r="A15" s="4"/>
      <c r="B15" s="59" t="s">
        <v>14</v>
      </c>
      <c r="C15" s="60"/>
      <c r="D15" s="60"/>
      <c r="E15" s="60"/>
      <c r="F15" s="60"/>
      <c r="G15" s="60"/>
      <c r="H15" s="60"/>
      <c r="I15" s="61"/>
    </row>
    <row r="16" spans="1:9" ht="18.75" customHeight="1">
      <c r="A16" s="4"/>
      <c r="B16" s="9" t="s">
        <v>15</v>
      </c>
      <c r="C16" s="10"/>
      <c r="D16" s="44">
        <v>44068</v>
      </c>
      <c r="E16" s="45"/>
      <c r="F16" s="59" t="s">
        <v>11</v>
      </c>
      <c r="G16" s="60"/>
      <c r="H16" s="60"/>
      <c r="I16" s="61"/>
    </row>
    <row r="17" spans="1:10" ht="18.75" customHeight="1">
      <c r="A17" s="4"/>
      <c r="B17" s="9" t="s">
        <v>16</v>
      </c>
      <c r="C17" s="10"/>
      <c r="D17" s="70" t="s">
        <v>134</v>
      </c>
      <c r="E17" s="71"/>
      <c r="F17" s="72"/>
      <c r="G17" s="73"/>
      <c r="H17" s="73"/>
      <c r="I17" s="74"/>
    </row>
    <row r="18" spans="1:10" ht="18.75" customHeight="1">
      <c r="A18" s="4"/>
      <c r="B18" s="68" t="s">
        <v>13</v>
      </c>
      <c r="C18" s="69"/>
      <c r="D18" s="70" t="s">
        <v>131</v>
      </c>
      <c r="E18" s="71"/>
      <c r="F18" s="75"/>
      <c r="G18" s="76"/>
      <c r="H18" s="76"/>
      <c r="I18" s="77"/>
    </row>
    <row r="19" spans="1:10" s="6" customFormat="1" ht="9" customHeight="1">
      <c r="B19" s="11"/>
      <c r="C19" s="11"/>
      <c r="D19" s="8"/>
      <c r="E19" s="8"/>
      <c r="F19" s="8"/>
      <c r="G19" s="8"/>
      <c r="H19" s="8"/>
      <c r="I19" s="8"/>
    </row>
    <row r="20" spans="1:10" s="12" customFormat="1" ht="18.75" customHeight="1">
      <c r="B20" s="13"/>
      <c r="C20" s="13"/>
      <c r="D20" s="14"/>
      <c r="E20" s="14"/>
      <c r="F20" s="14"/>
      <c r="G20" s="14"/>
      <c r="H20" s="14"/>
      <c r="I20" s="14"/>
    </row>
    <row r="21" spans="1:10" ht="29.25" customHeight="1">
      <c r="A21" s="4"/>
      <c r="B21" s="15" t="s">
        <v>17</v>
      </c>
      <c r="C21" s="15" t="s">
        <v>18</v>
      </c>
      <c r="D21" s="16" t="s">
        <v>19</v>
      </c>
      <c r="E21" s="16" t="s">
        <v>20</v>
      </c>
      <c r="F21" s="15" t="s">
        <v>21</v>
      </c>
      <c r="G21" s="15" t="s">
        <v>22</v>
      </c>
      <c r="H21" s="15" t="s">
        <v>23</v>
      </c>
      <c r="I21" s="17" t="s">
        <v>24</v>
      </c>
      <c r="J21" s="4"/>
    </row>
    <row r="22" spans="1:10">
      <c r="A22" s="4"/>
      <c r="B22" s="18">
        <v>0</v>
      </c>
      <c r="C22" s="19" t="s">
        <v>25</v>
      </c>
      <c r="D22" s="20"/>
      <c r="E22" s="20"/>
      <c r="F22" s="19" t="s">
        <v>26</v>
      </c>
      <c r="G22" s="19" t="s">
        <v>27</v>
      </c>
      <c r="H22" s="21">
        <v>42205</v>
      </c>
      <c r="I22" s="22" t="s">
        <v>28</v>
      </c>
      <c r="J22" s="4"/>
    </row>
    <row r="23" spans="1:10">
      <c r="A23" s="4"/>
      <c r="B23" s="23">
        <v>1</v>
      </c>
      <c r="C23" s="29" t="s">
        <v>133</v>
      </c>
      <c r="D23" s="27" t="s">
        <v>136</v>
      </c>
      <c r="E23" s="27" t="s">
        <v>136</v>
      </c>
      <c r="F23" s="25" t="s">
        <v>30</v>
      </c>
      <c r="G23" s="25" t="s">
        <v>121</v>
      </c>
      <c r="H23" s="28">
        <v>44075</v>
      </c>
      <c r="I23" s="24" t="s">
        <v>132</v>
      </c>
    </row>
    <row r="24" spans="1:10">
      <c r="A24" s="4"/>
      <c r="B24" s="23">
        <v>2</v>
      </c>
      <c r="C24" s="29" t="s">
        <v>133</v>
      </c>
      <c r="D24" s="27" t="s">
        <v>138</v>
      </c>
      <c r="E24" s="27" t="s">
        <v>138</v>
      </c>
      <c r="F24" s="25" t="s">
        <v>31</v>
      </c>
      <c r="G24" s="25" t="s">
        <v>122</v>
      </c>
      <c r="H24" s="28">
        <v>44075</v>
      </c>
      <c r="I24" s="24" t="s">
        <v>132</v>
      </c>
    </row>
    <row r="25" spans="1:10">
      <c r="A25" s="4"/>
      <c r="B25" s="23">
        <v>3</v>
      </c>
      <c r="C25" s="29" t="s">
        <v>133</v>
      </c>
      <c r="D25" s="27" t="s">
        <v>139</v>
      </c>
      <c r="E25" s="27" t="s">
        <v>139</v>
      </c>
      <c r="F25" s="25" t="s">
        <v>32</v>
      </c>
      <c r="G25" s="25" t="s">
        <v>123</v>
      </c>
      <c r="H25" s="28">
        <v>44075</v>
      </c>
      <c r="I25" s="24" t="s">
        <v>132</v>
      </c>
    </row>
    <row r="26" spans="1:10">
      <c r="A26" s="4"/>
      <c r="B26" s="23">
        <v>4</v>
      </c>
      <c r="C26" s="29" t="s">
        <v>133</v>
      </c>
      <c r="D26" s="27" t="s">
        <v>140</v>
      </c>
      <c r="E26" s="27" t="s">
        <v>140</v>
      </c>
      <c r="F26" s="25" t="s">
        <v>33</v>
      </c>
      <c r="G26" s="25" t="s">
        <v>124</v>
      </c>
      <c r="H26" s="28">
        <v>44075</v>
      </c>
      <c r="I26" s="24" t="s">
        <v>132</v>
      </c>
    </row>
    <row r="27" spans="1:10">
      <c r="A27" s="4"/>
      <c r="B27" s="23">
        <v>5</v>
      </c>
      <c r="C27" s="29" t="s">
        <v>133</v>
      </c>
      <c r="D27" s="27" t="s">
        <v>141</v>
      </c>
      <c r="E27" s="27" t="s">
        <v>141</v>
      </c>
      <c r="F27" s="25" t="s">
        <v>34</v>
      </c>
      <c r="G27" s="25" t="s">
        <v>125</v>
      </c>
      <c r="H27" s="28">
        <v>44075</v>
      </c>
      <c r="I27" s="24" t="s">
        <v>132</v>
      </c>
    </row>
    <row r="28" spans="1:10" hidden="1">
      <c r="A28" s="4"/>
      <c r="B28" s="23">
        <v>6</v>
      </c>
      <c r="C28" s="29" t="s">
        <v>133</v>
      </c>
      <c r="D28" s="27" t="s">
        <v>142</v>
      </c>
      <c r="E28" s="27" t="s">
        <v>142</v>
      </c>
      <c r="F28" s="25" t="s">
        <v>35</v>
      </c>
      <c r="G28" s="25" t="s">
        <v>117</v>
      </c>
      <c r="H28" s="28">
        <v>44075</v>
      </c>
      <c r="I28" s="24" t="s">
        <v>132</v>
      </c>
    </row>
    <row r="29" spans="1:10" hidden="1">
      <c r="A29" s="4"/>
      <c r="B29" s="23">
        <v>7</v>
      </c>
      <c r="C29" s="29" t="s">
        <v>133</v>
      </c>
      <c r="D29" s="27" t="s">
        <v>143</v>
      </c>
      <c r="E29" s="27" t="s">
        <v>143</v>
      </c>
      <c r="F29" s="25" t="s">
        <v>36</v>
      </c>
      <c r="G29" s="25" t="s">
        <v>118</v>
      </c>
      <c r="H29" s="28">
        <v>44075</v>
      </c>
      <c r="I29" s="24" t="s">
        <v>132</v>
      </c>
    </row>
    <row r="30" spans="1:10" hidden="1">
      <c r="A30" s="4"/>
      <c r="B30" s="23">
        <v>8</v>
      </c>
      <c r="C30" s="29" t="s">
        <v>133</v>
      </c>
      <c r="D30" s="27" t="s">
        <v>144</v>
      </c>
      <c r="E30" s="27" t="s">
        <v>144</v>
      </c>
      <c r="F30" s="25" t="s">
        <v>37</v>
      </c>
      <c r="G30" s="25" t="s">
        <v>113</v>
      </c>
      <c r="H30" s="28">
        <v>44075</v>
      </c>
      <c r="I30" s="24" t="s">
        <v>132</v>
      </c>
    </row>
    <row r="31" spans="1:10" hidden="1">
      <c r="A31" s="4"/>
      <c r="B31" s="23">
        <v>9</v>
      </c>
      <c r="C31" s="29" t="s">
        <v>133</v>
      </c>
      <c r="D31" s="27" t="s">
        <v>145</v>
      </c>
      <c r="E31" s="27" t="s">
        <v>145</v>
      </c>
      <c r="F31" s="25" t="s">
        <v>38</v>
      </c>
      <c r="G31" s="25" t="s">
        <v>119</v>
      </c>
      <c r="H31" s="28">
        <v>44075</v>
      </c>
      <c r="I31" s="24" t="s">
        <v>132</v>
      </c>
    </row>
    <row r="32" spans="1:10" hidden="1">
      <c r="A32" s="4"/>
      <c r="B32" s="23">
        <v>10</v>
      </c>
      <c r="C32" s="29" t="s">
        <v>133</v>
      </c>
      <c r="D32" s="27" t="s">
        <v>146</v>
      </c>
      <c r="E32" s="27" t="s">
        <v>146</v>
      </c>
      <c r="F32" s="25" t="s">
        <v>39</v>
      </c>
      <c r="G32" s="25" t="s">
        <v>114</v>
      </c>
      <c r="H32" s="28">
        <v>44075</v>
      </c>
      <c r="I32" s="24" t="s">
        <v>132</v>
      </c>
    </row>
    <row r="33" spans="1:9" hidden="1">
      <c r="A33" s="4"/>
      <c r="B33" s="23">
        <v>11</v>
      </c>
      <c r="C33" s="29" t="s">
        <v>133</v>
      </c>
      <c r="D33" s="27" t="s">
        <v>147</v>
      </c>
      <c r="E33" s="27" t="s">
        <v>147</v>
      </c>
      <c r="F33" s="25" t="s">
        <v>40</v>
      </c>
      <c r="G33" s="25" t="s">
        <v>116</v>
      </c>
      <c r="H33" s="28">
        <v>44075</v>
      </c>
      <c r="I33" s="24" t="s">
        <v>132</v>
      </c>
    </row>
    <row r="34" spans="1:9" hidden="1">
      <c r="A34" s="4"/>
      <c r="B34" s="23">
        <v>12</v>
      </c>
      <c r="C34" s="29" t="s">
        <v>133</v>
      </c>
      <c r="D34" s="27" t="s">
        <v>148</v>
      </c>
      <c r="E34" s="27" t="s">
        <v>148</v>
      </c>
      <c r="F34" s="25" t="s">
        <v>41</v>
      </c>
      <c r="G34" s="25" t="s">
        <v>120</v>
      </c>
      <c r="H34" s="28">
        <v>44075</v>
      </c>
      <c r="I34" s="24" t="s">
        <v>132</v>
      </c>
    </row>
    <row r="35" spans="1:9" hidden="1">
      <c r="A35" s="4"/>
      <c r="B35" s="23">
        <v>13</v>
      </c>
      <c r="C35" s="29" t="s">
        <v>133</v>
      </c>
      <c r="D35" s="27" t="s">
        <v>149</v>
      </c>
      <c r="E35" s="27" t="s">
        <v>149</v>
      </c>
      <c r="F35" s="25" t="s">
        <v>42</v>
      </c>
      <c r="G35" s="25" t="s">
        <v>115</v>
      </c>
      <c r="H35" s="28">
        <v>44075</v>
      </c>
      <c r="I35" s="24" t="s">
        <v>132</v>
      </c>
    </row>
    <row r="36" spans="1:9" hidden="1">
      <c r="A36" s="4"/>
      <c r="B36" s="23">
        <v>14</v>
      </c>
      <c r="C36" s="29" t="s">
        <v>133</v>
      </c>
      <c r="D36" s="27" t="s">
        <v>150</v>
      </c>
      <c r="E36" s="27" t="s">
        <v>150</v>
      </c>
      <c r="F36" s="25" t="s">
        <v>43</v>
      </c>
      <c r="G36" s="25" t="s">
        <v>108</v>
      </c>
      <c r="H36" s="28">
        <v>44075</v>
      </c>
      <c r="I36" s="24" t="s">
        <v>132</v>
      </c>
    </row>
    <row r="37" spans="1:9" hidden="1">
      <c r="A37" s="4"/>
      <c r="B37" s="23">
        <v>15</v>
      </c>
      <c r="C37" s="29" t="s">
        <v>133</v>
      </c>
      <c r="D37" s="27" t="s">
        <v>151</v>
      </c>
      <c r="E37" s="27" t="s">
        <v>151</v>
      </c>
      <c r="F37" s="25" t="s">
        <v>44</v>
      </c>
      <c r="G37" s="25" t="s">
        <v>110</v>
      </c>
      <c r="H37" s="28">
        <v>44075</v>
      </c>
      <c r="I37" s="24" t="s">
        <v>132</v>
      </c>
    </row>
    <row r="38" spans="1:9" hidden="1">
      <c r="A38" s="4"/>
      <c r="B38" s="23">
        <v>16</v>
      </c>
      <c r="C38" s="29" t="s">
        <v>133</v>
      </c>
      <c r="D38" s="27" t="s">
        <v>152</v>
      </c>
      <c r="E38" s="27" t="s">
        <v>152</v>
      </c>
      <c r="F38" s="25" t="s">
        <v>45</v>
      </c>
      <c r="G38" s="25" t="s">
        <v>109</v>
      </c>
      <c r="H38" s="28">
        <v>44075</v>
      </c>
      <c r="I38" s="24" t="s">
        <v>132</v>
      </c>
    </row>
    <row r="39" spans="1:9" hidden="1">
      <c r="A39" s="4"/>
      <c r="B39" s="23">
        <v>17</v>
      </c>
      <c r="C39" s="29" t="s">
        <v>133</v>
      </c>
      <c r="D39" s="27" t="s">
        <v>153</v>
      </c>
      <c r="E39" s="27" t="s">
        <v>153</v>
      </c>
      <c r="F39" s="25" t="s">
        <v>46</v>
      </c>
      <c r="G39" s="25" t="s">
        <v>111</v>
      </c>
      <c r="H39" s="28">
        <v>44075</v>
      </c>
      <c r="I39" s="24" t="s">
        <v>132</v>
      </c>
    </row>
    <row r="40" spans="1:9" hidden="1">
      <c r="B40" s="23">
        <v>18</v>
      </c>
      <c r="C40" s="29" t="s">
        <v>133</v>
      </c>
      <c r="D40" s="27" t="s">
        <v>154</v>
      </c>
      <c r="E40" s="27" t="s">
        <v>154</v>
      </c>
      <c r="F40" s="25" t="s">
        <v>47</v>
      </c>
      <c r="G40" s="25" t="s">
        <v>112</v>
      </c>
      <c r="H40" s="28">
        <v>44075</v>
      </c>
      <c r="I40" s="24" t="s">
        <v>132</v>
      </c>
    </row>
    <row r="41" spans="1:9">
      <c r="B41" s="23">
        <v>19</v>
      </c>
      <c r="C41" s="29" t="s">
        <v>133</v>
      </c>
      <c r="D41" s="27" t="s">
        <v>155</v>
      </c>
      <c r="E41" s="27" t="s">
        <v>155</v>
      </c>
      <c r="F41" s="25" t="s">
        <v>48</v>
      </c>
      <c r="G41" s="25" t="s">
        <v>49</v>
      </c>
      <c r="H41" s="28">
        <v>44075</v>
      </c>
      <c r="I41" s="24" t="s">
        <v>132</v>
      </c>
    </row>
    <row r="42" spans="1:9">
      <c r="B42" s="23">
        <v>20</v>
      </c>
      <c r="C42" s="29" t="s">
        <v>133</v>
      </c>
      <c r="D42" s="27" t="s">
        <v>156</v>
      </c>
      <c r="E42" s="27" t="s">
        <v>156</v>
      </c>
      <c r="F42" s="25" t="s">
        <v>50</v>
      </c>
      <c r="G42" s="25" t="s">
        <v>51</v>
      </c>
      <c r="H42" s="28">
        <v>44075</v>
      </c>
      <c r="I42" s="24" t="s">
        <v>132</v>
      </c>
    </row>
    <row r="43" spans="1:9">
      <c r="B43" s="23">
        <v>21</v>
      </c>
      <c r="C43" s="29" t="s">
        <v>133</v>
      </c>
      <c r="D43" s="27" t="s">
        <v>157</v>
      </c>
      <c r="E43" s="27" t="s">
        <v>157</v>
      </c>
      <c r="F43" s="25" t="s">
        <v>52</v>
      </c>
      <c r="G43" s="25" t="s">
        <v>53</v>
      </c>
      <c r="H43" s="28">
        <v>44075</v>
      </c>
      <c r="I43" s="24" t="s">
        <v>132</v>
      </c>
    </row>
    <row r="44" spans="1:9">
      <c r="B44" s="23">
        <v>22</v>
      </c>
      <c r="C44" s="29" t="s">
        <v>133</v>
      </c>
      <c r="D44" s="27" t="s">
        <v>158</v>
      </c>
      <c r="E44" s="27" t="s">
        <v>158</v>
      </c>
      <c r="F44" s="25" t="s">
        <v>54</v>
      </c>
      <c r="G44" s="25" t="s">
        <v>55</v>
      </c>
      <c r="H44" s="28">
        <v>44075</v>
      </c>
      <c r="I44" s="24" t="s">
        <v>132</v>
      </c>
    </row>
    <row r="45" spans="1:9">
      <c r="B45" s="23">
        <v>23</v>
      </c>
      <c r="C45" s="29" t="s">
        <v>133</v>
      </c>
      <c r="D45" s="27" t="s">
        <v>159</v>
      </c>
      <c r="E45" s="27" t="s">
        <v>159</v>
      </c>
      <c r="F45" s="25" t="s">
        <v>56</v>
      </c>
      <c r="G45" s="25" t="s">
        <v>57</v>
      </c>
      <c r="H45" s="28">
        <v>44075</v>
      </c>
      <c r="I45" s="24" t="s">
        <v>132</v>
      </c>
    </row>
    <row r="46" spans="1:9" hidden="1">
      <c r="B46" s="23">
        <v>24</v>
      </c>
      <c r="C46" s="29" t="s">
        <v>133</v>
      </c>
      <c r="D46" s="27" t="s">
        <v>160</v>
      </c>
      <c r="E46" s="27" t="s">
        <v>160</v>
      </c>
      <c r="F46" s="25" t="s">
        <v>58</v>
      </c>
      <c r="G46" s="25" t="s">
        <v>59</v>
      </c>
      <c r="H46" s="28">
        <v>44075</v>
      </c>
      <c r="I46" s="24" t="s">
        <v>132</v>
      </c>
    </row>
    <row r="47" spans="1:9" hidden="1">
      <c r="B47" s="23">
        <v>25</v>
      </c>
      <c r="C47" s="29" t="s">
        <v>133</v>
      </c>
      <c r="D47" s="27" t="s">
        <v>161</v>
      </c>
      <c r="E47" s="27" t="s">
        <v>161</v>
      </c>
      <c r="F47" s="25" t="s">
        <v>60</v>
      </c>
      <c r="G47" s="25" t="s">
        <v>61</v>
      </c>
      <c r="H47" s="28">
        <v>44075</v>
      </c>
      <c r="I47" s="24" t="s">
        <v>132</v>
      </c>
    </row>
    <row r="48" spans="1:9" hidden="1">
      <c r="B48" s="23">
        <v>26</v>
      </c>
      <c r="C48" s="29" t="s">
        <v>133</v>
      </c>
      <c r="D48" s="27" t="s">
        <v>162</v>
      </c>
      <c r="E48" s="27" t="s">
        <v>162</v>
      </c>
      <c r="F48" s="25" t="s">
        <v>62</v>
      </c>
      <c r="G48" s="25" t="s">
        <v>63</v>
      </c>
      <c r="H48" s="28">
        <v>44075</v>
      </c>
      <c r="I48" s="24" t="s">
        <v>132</v>
      </c>
    </row>
    <row r="49" spans="2:9" hidden="1">
      <c r="B49" s="23">
        <v>27</v>
      </c>
      <c r="C49" s="29" t="s">
        <v>133</v>
      </c>
      <c r="D49" s="27" t="s">
        <v>163</v>
      </c>
      <c r="E49" s="27" t="s">
        <v>163</v>
      </c>
      <c r="F49" s="25" t="s">
        <v>64</v>
      </c>
      <c r="G49" s="25" t="s">
        <v>65</v>
      </c>
      <c r="H49" s="28">
        <v>44075</v>
      </c>
      <c r="I49" s="24" t="s">
        <v>132</v>
      </c>
    </row>
    <row r="50" spans="2:9" hidden="1">
      <c r="B50" s="23">
        <v>28</v>
      </c>
      <c r="C50" s="29" t="s">
        <v>133</v>
      </c>
      <c r="D50" s="27" t="s">
        <v>164</v>
      </c>
      <c r="E50" s="27" t="s">
        <v>164</v>
      </c>
      <c r="F50" s="25" t="s">
        <v>66</v>
      </c>
      <c r="G50" s="25" t="s">
        <v>67</v>
      </c>
      <c r="H50" s="28">
        <v>44075</v>
      </c>
      <c r="I50" s="24" t="s">
        <v>132</v>
      </c>
    </row>
    <row r="51" spans="2:9" hidden="1">
      <c r="B51" s="23">
        <v>29</v>
      </c>
      <c r="C51" s="29" t="s">
        <v>133</v>
      </c>
      <c r="D51" s="27" t="s">
        <v>165</v>
      </c>
      <c r="E51" s="27" t="s">
        <v>165</v>
      </c>
      <c r="F51" s="25" t="s">
        <v>68</v>
      </c>
      <c r="G51" s="25" t="s">
        <v>69</v>
      </c>
      <c r="H51" s="28">
        <v>44075</v>
      </c>
      <c r="I51" s="24" t="s">
        <v>132</v>
      </c>
    </row>
    <row r="52" spans="2:9" hidden="1">
      <c r="B52" s="23">
        <v>30</v>
      </c>
      <c r="C52" s="29" t="s">
        <v>133</v>
      </c>
      <c r="D52" s="27" t="s">
        <v>166</v>
      </c>
      <c r="E52" s="27" t="s">
        <v>166</v>
      </c>
      <c r="F52" s="25" t="s">
        <v>70</v>
      </c>
      <c r="G52" s="25" t="s">
        <v>71</v>
      </c>
      <c r="H52" s="28">
        <v>44075</v>
      </c>
      <c r="I52" s="24" t="s">
        <v>132</v>
      </c>
    </row>
    <row r="53" spans="2:9" hidden="1">
      <c r="B53" s="23">
        <v>31</v>
      </c>
      <c r="C53" s="29" t="s">
        <v>133</v>
      </c>
      <c r="D53" s="27" t="s">
        <v>167</v>
      </c>
      <c r="E53" s="27" t="s">
        <v>167</v>
      </c>
      <c r="F53" s="25" t="s">
        <v>72</v>
      </c>
      <c r="G53" s="25" t="s">
        <v>73</v>
      </c>
      <c r="H53" s="28">
        <v>44075</v>
      </c>
      <c r="I53" s="24" t="s">
        <v>132</v>
      </c>
    </row>
    <row r="54" spans="2:9" hidden="1">
      <c r="B54" s="23">
        <v>32</v>
      </c>
      <c r="C54" s="29" t="s">
        <v>133</v>
      </c>
      <c r="D54" s="27" t="s">
        <v>168</v>
      </c>
      <c r="E54" s="27" t="s">
        <v>168</v>
      </c>
      <c r="F54" s="25" t="s">
        <v>74</v>
      </c>
      <c r="G54" s="25" t="s">
        <v>75</v>
      </c>
      <c r="H54" s="28">
        <v>44075</v>
      </c>
      <c r="I54" s="24" t="s">
        <v>132</v>
      </c>
    </row>
    <row r="55" spans="2:9" hidden="1">
      <c r="B55" s="23">
        <v>33</v>
      </c>
      <c r="C55" s="29" t="s">
        <v>133</v>
      </c>
      <c r="D55" s="27" t="s">
        <v>169</v>
      </c>
      <c r="E55" s="27" t="s">
        <v>169</v>
      </c>
      <c r="F55" s="25" t="s">
        <v>76</v>
      </c>
      <c r="G55" s="25" t="s">
        <v>77</v>
      </c>
      <c r="H55" s="28">
        <v>44075</v>
      </c>
      <c r="I55" s="24" t="s">
        <v>132</v>
      </c>
    </row>
    <row r="56" spans="2:9" hidden="1">
      <c r="B56" s="23">
        <v>34</v>
      </c>
      <c r="C56" s="29" t="s">
        <v>133</v>
      </c>
      <c r="D56" s="27" t="s">
        <v>170</v>
      </c>
      <c r="E56" s="27" t="s">
        <v>170</v>
      </c>
      <c r="F56" s="25" t="s">
        <v>78</v>
      </c>
      <c r="G56" s="25" t="s">
        <v>79</v>
      </c>
      <c r="H56" s="28">
        <v>44075</v>
      </c>
      <c r="I56" s="24" t="s">
        <v>132</v>
      </c>
    </row>
    <row r="57" spans="2:9" hidden="1">
      <c r="B57" s="23">
        <v>35</v>
      </c>
      <c r="C57" s="29" t="s">
        <v>133</v>
      </c>
      <c r="D57" s="27" t="s">
        <v>171</v>
      </c>
      <c r="E57" s="27" t="s">
        <v>171</v>
      </c>
      <c r="F57" s="25" t="s">
        <v>80</v>
      </c>
      <c r="G57" s="25" t="s">
        <v>81</v>
      </c>
      <c r="H57" s="28">
        <v>44075</v>
      </c>
      <c r="I57" s="24" t="s">
        <v>132</v>
      </c>
    </row>
    <row r="58" spans="2:9" hidden="1">
      <c r="B58" s="23">
        <v>36</v>
      </c>
      <c r="C58" s="29" t="s">
        <v>133</v>
      </c>
      <c r="D58" s="27" t="s">
        <v>172</v>
      </c>
      <c r="E58" s="27" t="s">
        <v>172</v>
      </c>
      <c r="F58" s="25" t="s">
        <v>82</v>
      </c>
      <c r="G58" s="25" t="s">
        <v>83</v>
      </c>
      <c r="H58" s="28">
        <v>44075</v>
      </c>
      <c r="I58" s="24" t="s">
        <v>132</v>
      </c>
    </row>
    <row r="59" spans="2:9" hidden="1">
      <c r="B59" s="23">
        <v>37</v>
      </c>
      <c r="C59" s="29" t="s">
        <v>133</v>
      </c>
      <c r="D59" s="27" t="s">
        <v>173</v>
      </c>
      <c r="E59" s="27" t="s">
        <v>173</v>
      </c>
      <c r="F59" s="25" t="s">
        <v>84</v>
      </c>
      <c r="G59" s="25" t="s">
        <v>85</v>
      </c>
      <c r="H59" s="28">
        <v>44075</v>
      </c>
      <c r="I59" s="24" t="s">
        <v>132</v>
      </c>
    </row>
    <row r="60" spans="2:9" hidden="1">
      <c r="B60" s="23">
        <v>38</v>
      </c>
      <c r="C60" s="29" t="s">
        <v>133</v>
      </c>
      <c r="D60" s="27" t="s">
        <v>174</v>
      </c>
      <c r="E60" s="27" t="s">
        <v>174</v>
      </c>
      <c r="F60" s="25" t="s">
        <v>86</v>
      </c>
      <c r="G60" s="25" t="s">
        <v>87</v>
      </c>
      <c r="H60" s="28">
        <v>44075</v>
      </c>
      <c r="I60" s="24" t="s">
        <v>132</v>
      </c>
    </row>
    <row r="61" spans="2:9" hidden="1">
      <c r="B61" s="23">
        <v>39</v>
      </c>
      <c r="C61" s="29" t="s">
        <v>133</v>
      </c>
      <c r="D61" s="27" t="s">
        <v>175</v>
      </c>
      <c r="E61" s="27" t="s">
        <v>175</v>
      </c>
      <c r="F61" s="25" t="s">
        <v>88</v>
      </c>
      <c r="G61" s="25" t="s">
        <v>89</v>
      </c>
      <c r="H61" s="28">
        <v>44075</v>
      </c>
      <c r="I61" s="24" t="s">
        <v>132</v>
      </c>
    </row>
    <row r="62" spans="2:9" hidden="1">
      <c r="B62" s="23">
        <v>40</v>
      </c>
      <c r="C62" s="29" t="s">
        <v>133</v>
      </c>
      <c r="D62" s="27" t="s">
        <v>176</v>
      </c>
      <c r="E62" s="27" t="s">
        <v>176</v>
      </c>
      <c r="F62" s="25" t="s">
        <v>90</v>
      </c>
      <c r="G62" s="25" t="s">
        <v>91</v>
      </c>
      <c r="H62" s="28">
        <v>44075</v>
      </c>
      <c r="I62" s="24" t="s">
        <v>132</v>
      </c>
    </row>
    <row r="63" spans="2:9" hidden="1">
      <c r="B63" s="23">
        <v>41</v>
      </c>
      <c r="C63" s="29" t="s">
        <v>133</v>
      </c>
      <c r="D63" s="27" t="s">
        <v>177</v>
      </c>
      <c r="E63" s="27" t="s">
        <v>177</v>
      </c>
      <c r="F63" s="25" t="s">
        <v>92</v>
      </c>
      <c r="G63" s="25" t="s">
        <v>93</v>
      </c>
      <c r="H63" s="28">
        <v>44075</v>
      </c>
      <c r="I63" s="24" t="s">
        <v>132</v>
      </c>
    </row>
    <row r="64" spans="2:9" hidden="1">
      <c r="B64" s="23">
        <v>42</v>
      </c>
      <c r="C64" s="29" t="s">
        <v>133</v>
      </c>
      <c r="D64" s="27" t="s">
        <v>178</v>
      </c>
      <c r="E64" s="27" t="s">
        <v>178</v>
      </c>
      <c r="F64" s="25" t="s">
        <v>94</v>
      </c>
      <c r="G64" s="25" t="s">
        <v>95</v>
      </c>
      <c r="H64" s="28">
        <v>44075</v>
      </c>
      <c r="I64" s="24" t="s">
        <v>132</v>
      </c>
    </row>
    <row r="65" spans="2:9" hidden="1">
      <c r="B65" s="23">
        <v>43</v>
      </c>
      <c r="C65" s="29" t="s">
        <v>133</v>
      </c>
      <c r="D65" s="27" t="s">
        <v>179</v>
      </c>
      <c r="E65" s="27" t="s">
        <v>179</v>
      </c>
      <c r="F65" s="25" t="s">
        <v>96</v>
      </c>
      <c r="G65" s="25" t="s">
        <v>97</v>
      </c>
      <c r="H65" s="28">
        <v>44075</v>
      </c>
      <c r="I65" s="24" t="s">
        <v>132</v>
      </c>
    </row>
    <row r="66" spans="2:9" hidden="1">
      <c r="B66" s="23">
        <v>44</v>
      </c>
      <c r="C66" s="29" t="s">
        <v>133</v>
      </c>
      <c r="D66" s="27" t="s">
        <v>180</v>
      </c>
      <c r="E66" s="27" t="s">
        <v>180</v>
      </c>
      <c r="F66" s="25" t="s">
        <v>98</v>
      </c>
      <c r="G66" s="25" t="s">
        <v>99</v>
      </c>
      <c r="H66" s="28">
        <v>44075</v>
      </c>
      <c r="I66" s="24" t="s">
        <v>132</v>
      </c>
    </row>
    <row r="67" spans="2:9" hidden="1">
      <c r="B67" s="23">
        <v>45</v>
      </c>
      <c r="C67" s="29" t="s">
        <v>133</v>
      </c>
      <c r="D67" s="27" t="s">
        <v>181</v>
      </c>
      <c r="E67" s="27" t="s">
        <v>181</v>
      </c>
      <c r="F67" s="25" t="s">
        <v>100</v>
      </c>
      <c r="G67" s="25" t="s">
        <v>101</v>
      </c>
      <c r="H67" s="28">
        <v>44075</v>
      </c>
      <c r="I67" s="24" t="s">
        <v>132</v>
      </c>
    </row>
    <row r="68" spans="2:9" hidden="1">
      <c r="B68" s="23">
        <v>46</v>
      </c>
      <c r="C68" s="29" t="s">
        <v>133</v>
      </c>
      <c r="D68" s="27" t="s">
        <v>182</v>
      </c>
      <c r="E68" s="27" t="s">
        <v>182</v>
      </c>
      <c r="F68" s="25" t="s">
        <v>102</v>
      </c>
      <c r="G68" s="25" t="s">
        <v>103</v>
      </c>
      <c r="H68" s="28">
        <v>44075</v>
      </c>
      <c r="I68" s="24" t="s">
        <v>132</v>
      </c>
    </row>
    <row r="69" spans="2:9" hidden="1">
      <c r="B69" s="23">
        <v>47</v>
      </c>
      <c r="C69" s="29" t="s">
        <v>133</v>
      </c>
      <c r="D69" s="27" t="s">
        <v>183</v>
      </c>
      <c r="E69" s="27" t="s">
        <v>183</v>
      </c>
      <c r="F69" s="25" t="s">
        <v>104</v>
      </c>
      <c r="G69" s="25" t="s">
        <v>105</v>
      </c>
      <c r="H69" s="28">
        <v>44075</v>
      </c>
      <c r="I69" s="24" t="s">
        <v>132</v>
      </c>
    </row>
    <row r="70" spans="2:9" hidden="1">
      <c r="B70" s="23">
        <v>48</v>
      </c>
      <c r="C70" s="29" t="s">
        <v>133</v>
      </c>
      <c r="D70" s="27" t="s">
        <v>184</v>
      </c>
      <c r="E70" s="27" t="s">
        <v>184</v>
      </c>
      <c r="F70" s="25" t="s">
        <v>106</v>
      </c>
      <c r="G70" s="25" t="s">
        <v>107</v>
      </c>
      <c r="H70" s="28">
        <v>44075</v>
      </c>
      <c r="I70" s="24" t="s">
        <v>132</v>
      </c>
    </row>
    <row r="71" spans="2:9" hidden="1">
      <c r="B71" s="23">
        <v>49</v>
      </c>
      <c r="C71" s="29"/>
      <c r="D71" s="27"/>
      <c r="E71" s="27"/>
      <c r="F71" s="25"/>
      <c r="G71" s="25"/>
      <c r="H71" s="28"/>
      <c r="I71" s="24"/>
    </row>
    <row r="72" spans="2:9" hidden="1">
      <c r="B72" s="23">
        <v>50</v>
      </c>
      <c r="C72" s="29"/>
      <c r="D72" s="27"/>
      <c r="E72" s="27"/>
      <c r="F72" s="25"/>
      <c r="G72" s="25"/>
      <c r="H72" s="28"/>
      <c r="I72" s="24"/>
    </row>
  </sheetData>
  <mergeCells count="26">
    <mergeCell ref="B15:I15"/>
    <mergeCell ref="D16:E16"/>
    <mergeCell ref="F16:I16"/>
    <mergeCell ref="D17:E17"/>
    <mergeCell ref="F17:I18"/>
    <mergeCell ref="B18:C18"/>
    <mergeCell ref="D18:E18"/>
    <mergeCell ref="B10:I10"/>
    <mergeCell ref="D11:E11"/>
    <mergeCell ref="F11:I11"/>
    <mergeCell ref="D12:E12"/>
    <mergeCell ref="F12:I13"/>
    <mergeCell ref="B13:C13"/>
    <mergeCell ref="D13:E13"/>
    <mergeCell ref="B5:C5"/>
    <mergeCell ref="D5:E5"/>
    <mergeCell ref="F5:I8"/>
    <mergeCell ref="D6:E6"/>
    <mergeCell ref="D7:E7"/>
    <mergeCell ref="D8:E8"/>
    <mergeCell ref="A1:G1"/>
    <mergeCell ref="H1:I1"/>
    <mergeCell ref="B3:I3"/>
    <mergeCell ref="B4:C4"/>
    <mergeCell ref="D4:E4"/>
    <mergeCell ref="F4:I4"/>
  </mergeCells>
  <phoneticPr fontId="2"/>
  <dataValidations count="2">
    <dataValidation type="list" allowBlank="1" showInputMessage="1" showErrorMessage="1" sqref="D13:E13 D18:E18">
      <formula1>"許可,不許可"</formula1>
    </dataValidation>
    <dataValidation type="list" allowBlank="1" showInputMessage="1" showErrorMessage="1" sqref="I22:I72">
      <formula1>"登録・参照,参照"</formula1>
    </dataValidation>
  </dataValidations>
  <hyperlinks>
    <hyperlink ref="D8" r:id="rId1"/>
  </hyperlinks>
  <printOptions horizontalCentered="1" verticalCentered="1"/>
  <pageMargins left="0.39370078740157483" right="0.39370078740157483" top="0.59055118110236227" bottom="0.59055118110236227" header="0.31496062992125984" footer="0.51181102362204722"/>
  <pageSetup paperSize="9" scale="86" orientation="portrait" r:id="rId2"/>
  <headerFooter alignWithMargins="0">
    <oddHeader>&amp;LISMS-IJ-1400-00&amp;RIT部門標準化文書</oddHead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2"/>
  <sheetViews>
    <sheetView zoomScaleNormal="100" workbookViewId="0">
      <selection activeCell="I28" sqref="I28"/>
    </sheetView>
  </sheetViews>
  <sheetFormatPr defaultRowHeight="14.25"/>
  <cols>
    <col min="1" max="1" width="1.625" style="3" customWidth="1"/>
    <col min="2" max="2" width="5.375" style="3" bestFit="1" customWidth="1"/>
    <col min="3" max="3" width="14.125" style="3" customWidth="1"/>
    <col min="4" max="4" width="18" style="3" customWidth="1"/>
    <col min="5" max="5" width="15.25" style="3" customWidth="1"/>
    <col min="6" max="6" width="14.5" style="3" customWidth="1"/>
    <col min="7" max="7" width="13.375" style="26" customWidth="1"/>
    <col min="8" max="8" width="10.25" style="26" customWidth="1"/>
    <col min="9" max="9" width="10" style="26" customWidth="1"/>
    <col min="10" max="16384" width="9" style="3"/>
  </cols>
  <sheetData>
    <row r="1" spans="1:9" ht="43.5" customHeight="1">
      <c r="A1" s="39" t="s">
        <v>0</v>
      </c>
      <c r="B1" s="39"/>
      <c r="C1" s="39"/>
      <c r="D1" s="39"/>
      <c r="E1" s="39"/>
      <c r="F1" s="39"/>
      <c r="G1" s="39"/>
      <c r="H1" s="40" t="s">
        <v>1</v>
      </c>
      <c r="I1" s="40"/>
    </row>
    <row r="2" spans="1:9" ht="19.5">
      <c r="A2" s="31"/>
      <c r="B2" s="30" t="s">
        <v>29</v>
      </c>
      <c r="C2" s="31"/>
      <c r="D2" s="31"/>
      <c r="E2" s="31"/>
      <c r="F2" s="31"/>
      <c r="G2" s="31"/>
      <c r="H2" s="2"/>
      <c r="I2" s="2"/>
    </row>
    <row r="3" spans="1:9" ht="21.75" customHeight="1">
      <c r="A3" s="4"/>
      <c r="B3" s="41" t="s">
        <v>2</v>
      </c>
      <c r="C3" s="41"/>
      <c r="D3" s="41"/>
      <c r="E3" s="41"/>
      <c r="F3" s="41"/>
      <c r="G3" s="41"/>
      <c r="H3" s="41"/>
      <c r="I3" s="41"/>
    </row>
    <row r="4" spans="1:9" ht="18.75" customHeight="1">
      <c r="A4" s="4"/>
      <c r="B4" s="42" t="s">
        <v>3</v>
      </c>
      <c r="C4" s="43"/>
      <c r="D4" s="44"/>
      <c r="E4" s="45"/>
      <c r="F4" s="46" t="s">
        <v>4</v>
      </c>
      <c r="G4" s="46"/>
      <c r="H4" s="46"/>
      <c r="I4" s="46"/>
    </row>
    <row r="5" spans="1:9" ht="18.75" customHeight="1">
      <c r="A5" s="4"/>
      <c r="B5" s="42" t="s">
        <v>5</v>
      </c>
      <c r="C5" s="43"/>
      <c r="D5" s="47"/>
      <c r="E5" s="48"/>
      <c r="F5" s="49"/>
      <c r="G5" s="50"/>
      <c r="H5" s="50"/>
      <c r="I5" s="51"/>
    </row>
    <row r="6" spans="1:9" ht="18.75" customHeight="1">
      <c r="A6" s="4"/>
      <c r="B6" s="5" t="s">
        <v>6</v>
      </c>
      <c r="C6" s="5"/>
      <c r="D6" s="47"/>
      <c r="E6" s="48"/>
      <c r="F6" s="52"/>
      <c r="G6" s="53"/>
      <c r="H6" s="53"/>
      <c r="I6" s="54"/>
    </row>
    <row r="7" spans="1:9" ht="18.75" customHeight="1">
      <c r="A7" s="4"/>
      <c r="B7" s="5" t="s">
        <v>7</v>
      </c>
      <c r="C7" s="5"/>
      <c r="D7" s="47"/>
      <c r="E7" s="48"/>
      <c r="F7" s="52"/>
      <c r="G7" s="53"/>
      <c r="H7" s="53"/>
      <c r="I7" s="54"/>
    </row>
    <row r="8" spans="1:9" ht="18.75" customHeight="1">
      <c r="A8" s="4"/>
      <c r="B8" s="5" t="s">
        <v>8</v>
      </c>
      <c r="C8" s="5"/>
      <c r="D8" s="58"/>
      <c r="E8" s="48"/>
      <c r="F8" s="55"/>
      <c r="G8" s="56"/>
      <c r="H8" s="56"/>
      <c r="I8" s="57"/>
    </row>
    <row r="9" spans="1:9" s="4" customFormat="1" ht="4.5" customHeight="1">
      <c r="B9" s="6"/>
      <c r="C9" s="6"/>
      <c r="D9" s="7"/>
      <c r="E9" s="7"/>
      <c r="F9" s="8"/>
      <c r="G9" s="8"/>
      <c r="H9" s="8"/>
      <c r="I9" s="8"/>
    </row>
    <row r="10" spans="1:9" ht="18.75" customHeight="1">
      <c r="A10" s="4"/>
      <c r="B10" s="59" t="s">
        <v>9</v>
      </c>
      <c r="C10" s="60"/>
      <c r="D10" s="60"/>
      <c r="E10" s="60"/>
      <c r="F10" s="60"/>
      <c r="G10" s="60"/>
      <c r="H10" s="60"/>
      <c r="I10" s="61"/>
    </row>
    <row r="11" spans="1:9" ht="18.75" customHeight="1">
      <c r="A11" s="4"/>
      <c r="B11" s="9" t="s">
        <v>10</v>
      </c>
      <c r="C11" s="10"/>
      <c r="D11" s="44"/>
      <c r="E11" s="45"/>
      <c r="F11" s="59" t="s">
        <v>11</v>
      </c>
      <c r="G11" s="60"/>
      <c r="H11" s="60"/>
      <c r="I11" s="61"/>
    </row>
    <row r="12" spans="1:9" ht="18.75" customHeight="1">
      <c r="A12" s="4"/>
      <c r="B12" s="9" t="s">
        <v>12</v>
      </c>
      <c r="C12" s="10"/>
      <c r="D12" s="47"/>
      <c r="E12" s="48"/>
      <c r="F12" s="62"/>
      <c r="G12" s="63"/>
      <c r="H12" s="63"/>
      <c r="I12" s="64"/>
    </row>
    <row r="13" spans="1:9" ht="18.75" customHeight="1">
      <c r="A13" s="4"/>
      <c r="B13" s="68" t="s">
        <v>13</v>
      </c>
      <c r="C13" s="69"/>
      <c r="D13" s="70"/>
      <c r="E13" s="71"/>
      <c r="F13" s="65"/>
      <c r="G13" s="66"/>
      <c r="H13" s="66"/>
      <c r="I13" s="67"/>
    </row>
    <row r="14" spans="1:9" ht="5.25" customHeight="1">
      <c r="A14" s="4"/>
      <c r="B14" s="6"/>
      <c r="C14" s="6"/>
      <c r="D14" s="7"/>
      <c r="E14" s="7"/>
      <c r="F14" s="8"/>
      <c r="G14" s="8"/>
      <c r="H14" s="8"/>
      <c r="I14" s="8"/>
    </row>
    <row r="15" spans="1:9" ht="18.75" customHeight="1">
      <c r="A15" s="4"/>
      <c r="B15" s="59" t="s">
        <v>14</v>
      </c>
      <c r="C15" s="60"/>
      <c r="D15" s="60"/>
      <c r="E15" s="60"/>
      <c r="F15" s="60"/>
      <c r="G15" s="60"/>
      <c r="H15" s="60"/>
      <c r="I15" s="61"/>
    </row>
    <row r="16" spans="1:9" ht="18.75" customHeight="1">
      <c r="A16" s="4"/>
      <c r="B16" s="9" t="s">
        <v>15</v>
      </c>
      <c r="C16" s="10"/>
      <c r="D16" s="44"/>
      <c r="E16" s="45"/>
      <c r="F16" s="59" t="s">
        <v>11</v>
      </c>
      <c r="G16" s="60"/>
      <c r="H16" s="60"/>
      <c r="I16" s="61"/>
    </row>
    <row r="17" spans="1:10" ht="18.75" customHeight="1">
      <c r="A17" s="4"/>
      <c r="B17" s="9" t="s">
        <v>16</v>
      </c>
      <c r="C17" s="10"/>
      <c r="D17" s="70"/>
      <c r="E17" s="71"/>
      <c r="F17" s="72"/>
      <c r="G17" s="73"/>
      <c r="H17" s="73"/>
      <c r="I17" s="74"/>
    </row>
    <row r="18" spans="1:10" ht="18.75" customHeight="1">
      <c r="A18" s="4"/>
      <c r="B18" s="68" t="s">
        <v>13</v>
      </c>
      <c r="C18" s="69"/>
      <c r="D18" s="70"/>
      <c r="E18" s="71"/>
      <c r="F18" s="75"/>
      <c r="G18" s="76"/>
      <c r="H18" s="76"/>
      <c r="I18" s="77"/>
    </row>
    <row r="19" spans="1:10" s="6" customFormat="1" ht="9" customHeight="1">
      <c r="B19" s="11"/>
      <c r="C19" s="11"/>
      <c r="D19" s="8"/>
      <c r="E19" s="8"/>
      <c r="F19" s="8"/>
      <c r="G19" s="8"/>
      <c r="H19" s="8"/>
      <c r="I19" s="8"/>
    </row>
    <row r="20" spans="1:10" s="12" customFormat="1" ht="18.75" customHeight="1">
      <c r="B20" s="13"/>
      <c r="C20" s="13"/>
      <c r="D20" s="14"/>
      <c r="E20" s="14"/>
      <c r="F20" s="14"/>
      <c r="G20" s="14"/>
      <c r="H20" s="14"/>
      <c r="I20" s="14"/>
    </row>
    <row r="21" spans="1:10" ht="29.25" customHeight="1">
      <c r="A21" s="4"/>
      <c r="B21" s="15" t="s">
        <v>17</v>
      </c>
      <c r="C21" s="15" t="s">
        <v>18</v>
      </c>
      <c r="D21" s="16" t="s">
        <v>19</v>
      </c>
      <c r="E21" s="16" t="s">
        <v>20</v>
      </c>
      <c r="F21" s="15" t="s">
        <v>21</v>
      </c>
      <c r="G21" s="15" t="s">
        <v>22</v>
      </c>
      <c r="H21" s="15" t="s">
        <v>23</v>
      </c>
      <c r="I21" s="17" t="s">
        <v>24</v>
      </c>
      <c r="J21" s="4"/>
    </row>
    <row r="22" spans="1:10">
      <c r="A22" s="4"/>
      <c r="B22" s="18">
        <v>0</v>
      </c>
      <c r="C22" s="19" t="s">
        <v>25</v>
      </c>
      <c r="D22" s="20"/>
      <c r="E22" s="20"/>
      <c r="F22" s="19" t="s">
        <v>26</v>
      </c>
      <c r="G22" s="19" t="s">
        <v>27</v>
      </c>
      <c r="H22" s="21">
        <v>42205</v>
      </c>
      <c r="I22" s="22" t="s">
        <v>28</v>
      </c>
      <c r="J22" s="4"/>
    </row>
    <row r="23" spans="1:10">
      <c r="A23" s="4"/>
      <c r="B23" s="23">
        <v>1</v>
      </c>
      <c r="C23" s="29"/>
      <c r="D23" s="27"/>
      <c r="E23" s="27"/>
      <c r="F23" s="25"/>
      <c r="G23" s="25"/>
      <c r="H23" s="28"/>
      <c r="I23" s="24"/>
    </row>
    <row r="24" spans="1:10">
      <c r="A24" s="4"/>
      <c r="B24" s="23">
        <v>2</v>
      </c>
      <c r="C24" s="29"/>
      <c r="D24" s="27"/>
      <c r="E24" s="27"/>
      <c r="F24" s="25"/>
      <c r="G24" s="25"/>
      <c r="H24" s="28"/>
      <c r="I24" s="24"/>
    </row>
    <row r="25" spans="1:10">
      <c r="A25" s="4"/>
      <c r="B25" s="23">
        <v>3</v>
      </c>
      <c r="C25" s="29"/>
      <c r="D25" s="27"/>
      <c r="E25" s="27"/>
      <c r="F25" s="25"/>
      <c r="G25" s="25"/>
      <c r="H25" s="28"/>
      <c r="I25" s="24"/>
    </row>
    <row r="26" spans="1:10">
      <c r="A26" s="4"/>
      <c r="B26" s="23">
        <v>4</v>
      </c>
      <c r="C26" s="29"/>
      <c r="D26" s="27"/>
      <c r="E26" s="27"/>
      <c r="F26" s="25"/>
      <c r="G26" s="25"/>
      <c r="H26" s="28"/>
      <c r="I26" s="24"/>
    </row>
    <row r="27" spans="1:10">
      <c r="A27" s="4"/>
      <c r="B27" s="23">
        <v>5</v>
      </c>
      <c r="C27" s="29"/>
      <c r="D27" s="27"/>
      <c r="E27" s="27"/>
      <c r="F27" s="25"/>
      <c r="G27" s="25"/>
      <c r="H27" s="28"/>
      <c r="I27" s="24"/>
    </row>
    <row r="28" spans="1:10">
      <c r="A28" s="4"/>
      <c r="B28" s="23">
        <v>6</v>
      </c>
      <c r="C28" s="29"/>
      <c r="D28" s="27"/>
      <c r="E28" s="27"/>
      <c r="F28" s="25"/>
      <c r="G28" s="25"/>
      <c r="H28" s="28"/>
      <c r="I28" s="24"/>
    </row>
    <row r="29" spans="1:10">
      <c r="A29" s="4"/>
      <c r="B29" s="23">
        <v>7</v>
      </c>
      <c r="C29" s="29"/>
      <c r="D29" s="27"/>
      <c r="E29" s="27"/>
      <c r="F29" s="25"/>
      <c r="G29" s="25"/>
      <c r="H29" s="28"/>
      <c r="I29" s="24"/>
    </row>
    <row r="30" spans="1:10">
      <c r="A30" s="4"/>
      <c r="B30" s="23">
        <v>8</v>
      </c>
      <c r="C30" s="29"/>
      <c r="D30" s="27"/>
      <c r="E30" s="27"/>
      <c r="F30" s="25"/>
      <c r="G30" s="25"/>
      <c r="H30" s="28"/>
      <c r="I30" s="24"/>
    </row>
    <row r="31" spans="1:10">
      <c r="A31" s="4"/>
      <c r="B31" s="23">
        <v>9</v>
      </c>
      <c r="C31" s="29"/>
      <c r="D31" s="27"/>
      <c r="E31" s="27"/>
      <c r="F31" s="25"/>
      <c r="G31" s="25"/>
      <c r="H31" s="28"/>
      <c r="I31" s="24"/>
    </row>
    <row r="32" spans="1:10">
      <c r="A32" s="4"/>
      <c r="B32" s="23">
        <v>10</v>
      </c>
      <c r="C32" s="29"/>
      <c r="D32" s="27"/>
      <c r="E32" s="27"/>
      <c r="F32" s="25"/>
      <c r="G32" s="25"/>
      <c r="H32" s="28"/>
      <c r="I32" s="24"/>
    </row>
    <row r="33" spans="1:9">
      <c r="A33" s="4"/>
      <c r="B33" s="23">
        <v>11</v>
      </c>
      <c r="C33" s="29"/>
      <c r="D33" s="27"/>
      <c r="E33" s="27"/>
      <c r="F33" s="25"/>
      <c r="G33" s="25"/>
      <c r="H33" s="28"/>
      <c r="I33" s="24"/>
    </row>
    <row r="34" spans="1:9">
      <c r="A34" s="4"/>
      <c r="B34" s="23">
        <v>12</v>
      </c>
      <c r="C34" s="29"/>
      <c r="D34" s="27"/>
      <c r="E34" s="27"/>
      <c r="F34" s="25"/>
      <c r="G34" s="25"/>
      <c r="H34" s="28"/>
      <c r="I34" s="24"/>
    </row>
    <row r="35" spans="1:9">
      <c r="A35" s="4"/>
      <c r="B35" s="23">
        <v>13</v>
      </c>
      <c r="C35" s="29"/>
      <c r="D35" s="27"/>
      <c r="E35" s="27"/>
      <c r="F35" s="25"/>
      <c r="G35" s="25"/>
      <c r="H35" s="28"/>
      <c r="I35" s="24"/>
    </row>
    <row r="36" spans="1:9">
      <c r="A36" s="4"/>
      <c r="B36" s="23">
        <v>14</v>
      </c>
      <c r="C36" s="29"/>
      <c r="D36" s="27"/>
      <c r="E36" s="27"/>
      <c r="F36" s="25"/>
      <c r="G36" s="25"/>
      <c r="H36" s="28"/>
      <c r="I36" s="24"/>
    </row>
    <row r="37" spans="1:9">
      <c r="A37" s="4"/>
      <c r="B37" s="23">
        <v>15</v>
      </c>
      <c r="C37" s="29"/>
      <c r="D37" s="27"/>
      <c r="E37" s="27"/>
      <c r="F37" s="25"/>
      <c r="G37" s="25"/>
      <c r="H37" s="28"/>
      <c r="I37" s="24"/>
    </row>
    <row r="38" spans="1:9">
      <c r="A38" s="4"/>
      <c r="B38" s="23">
        <v>16</v>
      </c>
      <c r="C38" s="29"/>
      <c r="D38" s="27"/>
      <c r="E38" s="27"/>
      <c r="F38" s="25"/>
      <c r="G38" s="25"/>
      <c r="H38" s="28"/>
      <c r="I38" s="24"/>
    </row>
    <row r="39" spans="1:9">
      <c r="A39" s="4"/>
      <c r="B39" s="23">
        <v>17</v>
      </c>
      <c r="C39" s="29"/>
      <c r="D39" s="27"/>
      <c r="E39" s="27"/>
      <c r="F39" s="25"/>
      <c r="G39" s="25"/>
      <c r="H39" s="28"/>
      <c r="I39" s="24"/>
    </row>
    <row r="40" spans="1:9">
      <c r="B40" s="23">
        <v>18</v>
      </c>
      <c r="C40" s="29"/>
      <c r="D40" s="27"/>
      <c r="E40" s="27"/>
      <c r="F40" s="25"/>
      <c r="G40" s="25"/>
      <c r="H40" s="28"/>
      <c r="I40" s="24"/>
    </row>
    <row r="41" spans="1:9">
      <c r="B41" s="23">
        <v>19</v>
      </c>
      <c r="C41" s="29"/>
      <c r="D41" s="27"/>
      <c r="E41" s="27"/>
      <c r="F41" s="25"/>
      <c r="G41" s="25"/>
      <c r="H41" s="28"/>
      <c r="I41" s="24"/>
    </row>
    <row r="42" spans="1:9">
      <c r="B42" s="23">
        <v>20</v>
      </c>
      <c r="C42" s="29"/>
      <c r="D42" s="27"/>
      <c r="E42" s="27"/>
      <c r="F42" s="25"/>
      <c r="G42" s="25"/>
      <c r="H42" s="28"/>
      <c r="I42" s="24"/>
    </row>
  </sheetData>
  <mergeCells count="26">
    <mergeCell ref="A1:G1"/>
    <mergeCell ref="H1:I1"/>
    <mergeCell ref="B3:I3"/>
    <mergeCell ref="B4:C4"/>
    <mergeCell ref="D4:E4"/>
    <mergeCell ref="F4:I4"/>
    <mergeCell ref="B5:C5"/>
    <mergeCell ref="D5:E5"/>
    <mergeCell ref="F5:I8"/>
    <mergeCell ref="D6:E6"/>
    <mergeCell ref="D7:E7"/>
    <mergeCell ref="D8:E8"/>
    <mergeCell ref="B10:I10"/>
    <mergeCell ref="D11:E11"/>
    <mergeCell ref="F11:I11"/>
    <mergeCell ref="D12:E12"/>
    <mergeCell ref="F12:I13"/>
    <mergeCell ref="B13:C13"/>
    <mergeCell ref="D13:E13"/>
    <mergeCell ref="B15:I15"/>
    <mergeCell ref="D16:E16"/>
    <mergeCell ref="F16:I16"/>
    <mergeCell ref="D17:E17"/>
    <mergeCell ref="F17:I18"/>
    <mergeCell ref="B18:C18"/>
    <mergeCell ref="D18:E18"/>
  </mergeCells>
  <phoneticPr fontId="2"/>
  <dataValidations count="2">
    <dataValidation type="list" allowBlank="1" showInputMessage="1" showErrorMessage="1" sqref="I22:I42">
      <formula1>"登録・参照,参照"</formula1>
    </dataValidation>
    <dataValidation type="list" allowBlank="1" showInputMessage="1" showErrorMessage="1" sqref="D13:E13 D18:E18">
      <formula1>"許可,不許可"</formula1>
    </dataValidation>
  </dataValidations>
  <printOptions horizontalCentered="1" verticalCentered="1"/>
  <pageMargins left="0.39370078740157483" right="0.39370078740157483" top="0.59055118110236227" bottom="0.59055118110236227" header="0.31496062992125984" footer="0.51181102362204722"/>
  <pageSetup paperSize="9" scale="86" orientation="portrait" r:id="rId1"/>
  <headerFooter alignWithMargins="0">
    <oddHeader>&amp;LISMS-IJ-1400-00&amp;RIT部門標準化文書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J50"/>
  <sheetViews>
    <sheetView tabSelected="1" workbookViewId="0"/>
  </sheetViews>
  <sheetFormatPr defaultRowHeight="13.5"/>
  <cols>
    <col min="1" max="1" width="2.375" customWidth="1"/>
    <col min="2" max="10" width="12.375" customWidth="1"/>
  </cols>
  <sheetData>
    <row r="1" spans="2:10">
      <c r="B1" t="s">
        <v>233</v>
      </c>
    </row>
    <row r="2" spans="2:10" ht="30">
      <c r="B2" s="35" t="s">
        <v>185</v>
      </c>
      <c r="C2" s="35" t="s">
        <v>186</v>
      </c>
      <c r="D2" s="35" t="s">
        <v>187</v>
      </c>
      <c r="E2" s="35" t="s">
        <v>188</v>
      </c>
      <c r="F2" s="35" t="s">
        <v>189</v>
      </c>
      <c r="G2" s="35" t="s">
        <v>190</v>
      </c>
      <c r="H2" s="35" t="s">
        <v>191</v>
      </c>
      <c r="I2" s="35" t="s">
        <v>192</v>
      </c>
      <c r="J2" s="35" t="s">
        <v>193</v>
      </c>
    </row>
    <row r="3" spans="2:10" ht="28.5">
      <c r="B3" s="32" t="s">
        <v>135</v>
      </c>
      <c r="C3" s="32" t="s">
        <v>30</v>
      </c>
      <c r="D3" s="32" t="s">
        <v>194</v>
      </c>
      <c r="E3" s="32"/>
      <c r="F3" s="32" t="s">
        <v>195</v>
      </c>
      <c r="G3" s="32" t="s">
        <v>196</v>
      </c>
      <c r="H3" s="32" t="s">
        <v>197</v>
      </c>
      <c r="I3" s="33">
        <v>44117</v>
      </c>
      <c r="J3" s="34"/>
    </row>
    <row r="4" spans="2:10" ht="28.5">
      <c r="B4" s="32" t="s">
        <v>137</v>
      </c>
      <c r="C4" s="32" t="s">
        <v>31</v>
      </c>
      <c r="D4" s="32" t="s">
        <v>198</v>
      </c>
      <c r="E4" s="32"/>
      <c r="F4" s="32" t="s">
        <v>195</v>
      </c>
      <c r="G4" s="32" t="s">
        <v>196</v>
      </c>
      <c r="H4" s="32" t="s">
        <v>197</v>
      </c>
      <c r="I4" s="33">
        <v>44117</v>
      </c>
      <c r="J4" s="34"/>
    </row>
    <row r="5" spans="2:10" ht="28.5">
      <c r="B5" s="32" t="s">
        <v>139</v>
      </c>
      <c r="C5" s="32" t="s">
        <v>32</v>
      </c>
      <c r="D5" s="32" t="s">
        <v>199</v>
      </c>
      <c r="E5" s="32"/>
      <c r="F5" s="32" t="s">
        <v>195</v>
      </c>
      <c r="G5" s="32" t="s">
        <v>196</v>
      </c>
      <c r="H5" s="32" t="s">
        <v>197</v>
      </c>
      <c r="I5" s="33">
        <v>44117</v>
      </c>
      <c r="J5" s="34"/>
    </row>
    <row r="6" spans="2:10" ht="28.5">
      <c r="B6" s="32" t="s">
        <v>140</v>
      </c>
      <c r="C6" s="32" t="s">
        <v>200</v>
      </c>
      <c r="D6" s="32" t="s">
        <v>201</v>
      </c>
      <c r="E6" s="32"/>
      <c r="F6" s="32" t="s">
        <v>195</v>
      </c>
      <c r="G6" s="32" t="s">
        <v>196</v>
      </c>
      <c r="H6" s="32" t="s">
        <v>197</v>
      </c>
      <c r="I6" s="33">
        <v>44117</v>
      </c>
      <c r="J6" s="34"/>
    </row>
    <row r="7" spans="2:10" ht="28.5">
      <c r="B7" s="32" t="s">
        <v>141</v>
      </c>
      <c r="C7" s="32" t="s">
        <v>202</v>
      </c>
      <c r="D7" s="32" t="s">
        <v>203</v>
      </c>
      <c r="E7" s="32"/>
      <c r="F7" s="32" t="s">
        <v>195</v>
      </c>
      <c r="G7" s="32" t="s">
        <v>196</v>
      </c>
      <c r="H7" s="32" t="s">
        <v>197</v>
      </c>
      <c r="I7" s="33">
        <v>44117</v>
      </c>
      <c r="J7" s="34"/>
    </row>
    <row r="8" spans="2:10" ht="28.5" hidden="1">
      <c r="B8" s="36" t="s">
        <v>142</v>
      </c>
      <c r="C8" s="36" t="s">
        <v>35</v>
      </c>
      <c r="D8" s="36" t="s">
        <v>204</v>
      </c>
      <c r="E8" s="36"/>
      <c r="F8" s="36" t="s">
        <v>195</v>
      </c>
      <c r="G8" s="36" t="s">
        <v>196</v>
      </c>
      <c r="H8" s="36" t="s">
        <v>197</v>
      </c>
      <c r="I8" s="37">
        <v>44117</v>
      </c>
      <c r="J8" s="38"/>
    </row>
    <row r="9" spans="2:10" ht="28.5" hidden="1">
      <c r="B9" s="36" t="s">
        <v>143</v>
      </c>
      <c r="C9" s="36" t="s">
        <v>36</v>
      </c>
      <c r="D9" s="36" t="s">
        <v>205</v>
      </c>
      <c r="E9" s="36"/>
      <c r="F9" s="36" t="s">
        <v>195</v>
      </c>
      <c r="G9" s="36" t="s">
        <v>196</v>
      </c>
      <c r="H9" s="36" t="s">
        <v>197</v>
      </c>
      <c r="I9" s="37">
        <v>44117</v>
      </c>
      <c r="J9" s="38"/>
    </row>
    <row r="10" spans="2:10" ht="28.5" hidden="1">
      <c r="B10" s="36" t="s">
        <v>144</v>
      </c>
      <c r="C10" s="36" t="s">
        <v>206</v>
      </c>
      <c r="D10" s="36" t="s">
        <v>207</v>
      </c>
      <c r="E10" s="36"/>
      <c r="F10" s="36" t="s">
        <v>195</v>
      </c>
      <c r="G10" s="36" t="s">
        <v>196</v>
      </c>
      <c r="H10" s="36" t="s">
        <v>197</v>
      </c>
      <c r="I10" s="37">
        <v>44117</v>
      </c>
      <c r="J10" s="38"/>
    </row>
    <row r="11" spans="2:10" ht="28.5" hidden="1">
      <c r="B11" s="36" t="s">
        <v>145</v>
      </c>
      <c r="C11" s="36" t="s">
        <v>208</v>
      </c>
      <c r="D11" s="36" t="s">
        <v>209</v>
      </c>
      <c r="E11" s="36"/>
      <c r="F11" s="36" t="s">
        <v>195</v>
      </c>
      <c r="G11" s="36" t="s">
        <v>196</v>
      </c>
      <c r="H11" s="36" t="s">
        <v>197</v>
      </c>
      <c r="I11" s="37">
        <v>44117</v>
      </c>
      <c r="J11" s="38"/>
    </row>
    <row r="12" spans="2:10" ht="28.5" hidden="1">
      <c r="B12" s="36" t="s">
        <v>146</v>
      </c>
      <c r="C12" s="36" t="s">
        <v>210</v>
      </c>
      <c r="D12" s="36" t="s">
        <v>211</v>
      </c>
      <c r="E12" s="36"/>
      <c r="F12" s="36" t="s">
        <v>195</v>
      </c>
      <c r="G12" s="36" t="s">
        <v>196</v>
      </c>
      <c r="H12" s="36" t="s">
        <v>197</v>
      </c>
      <c r="I12" s="37">
        <v>44117</v>
      </c>
      <c r="J12" s="38"/>
    </row>
    <row r="13" spans="2:10" ht="28.5" hidden="1">
      <c r="B13" s="36" t="s">
        <v>147</v>
      </c>
      <c r="C13" s="36" t="s">
        <v>212</v>
      </c>
      <c r="D13" s="36" t="s">
        <v>213</v>
      </c>
      <c r="E13" s="36"/>
      <c r="F13" s="36" t="s">
        <v>195</v>
      </c>
      <c r="G13" s="36" t="s">
        <v>196</v>
      </c>
      <c r="H13" s="36" t="s">
        <v>197</v>
      </c>
      <c r="I13" s="37">
        <v>44117</v>
      </c>
      <c r="J13" s="38"/>
    </row>
    <row r="14" spans="2:10" ht="28.5" hidden="1">
      <c r="B14" s="36" t="s">
        <v>148</v>
      </c>
      <c r="C14" s="36" t="s">
        <v>214</v>
      </c>
      <c r="D14" s="36" t="s">
        <v>215</v>
      </c>
      <c r="E14" s="36"/>
      <c r="F14" s="36" t="s">
        <v>195</v>
      </c>
      <c r="G14" s="36" t="s">
        <v>196</v>
      </c>
      <c r="H14" s="36" t="s">
        <v>197</v>
      </c>
      <c r="I14" s="37">
        <v>44117</v>
      </c>
      <c r="J14" s="38"/>
    </row>
    <row r="15" spans="2:10" ht="28.5" hidden="1">
      <c r="B15" s="36" t="s">
        <v>149</v>
      </c>
      <c r="C15" s="36" t="s">
        <v>216</v>
      </c>
      <c r="D15" s="36" t="s">
        <v>217</v>
      </c>
      <c r="E15" s="36"/>
      <c r="F15" s="36" t="s">
        <v>195</v>
      </c>
      <c r="G15" s="36" t="s">
        <v>196</v>
      </c>
      <c r="H15" s="36" t="s">
        <v>197</v>
      </c>
      <c r="I15" s="37">
        <v>44117</v>
      </c>
      <c r="J15" s="38"/>
    </row>
    <row r="16" spans="2:10" ht="28.5" hidden="1">
      <c r="B16" s="36" t="s">
        <v>150</v>
      </c>
      <c r="C16" s="36" t="s">
        <v>43</v>
      </c>
      <c r="D16" s="36" t="s">
        <v>218</v>
      </c>
      <c r="E16" s="36"/>
      <c r="F16" s="36" t="s">
        <v>195</v>
      </c>
      <c r="G16" s="36" t="s">
        <v>196</v>
      </c>
      <c r="H16" s="36" t="s">
        <v>197</v>
      </c>
      <c r="I16" s="37">
        <v>44117</v>
      </c>
      <c r="J16" s="38"/>
    </row>
    <row r="17" spans="2:10" ht="28.5" hidden="1">
      <c r="B17" s="36" t="s">
        <v>151</v>
      </c>
      <c r="C17" s="36" t="s">
        <v>219</v>
      </c>
      <c r="D17" s="36" t="s">
        <v>220</v>
      </c>
      <c r="E17" s="36"/>
      <c r="F17" s="36" t="s">
        <v>195</v>
      </c>
      <c r="G17" s="36" t="s">
        <v>196</v>
      </c>
      <c r="H17" s="36" t="s">
        <v>197</v>
      </c>
      <c r="I17" s="37">
        <v>44117</v>
      </c>
      <c r="J17" s="38"/>
    </row>
    <row r="18" spans="2:10" ht="28.5" hidden="1">
      <c r="B18" s="36" t="s">
        <v>152</v>
      </c>
      <c r="C18" s="36" t="s">
        <v>221</v>
      </c>
      <c r="D18" s="36" t="s">
        <v>222</v>
      </c>
      <c r="E18" s="36"/>
      <c r="F18" s="36" t="s">
        <v>195</v>
      </c>
      <c r="G18" s="36" t="s">
        <v>196</v>
      </c>
      <c r="H18" s="36" t="s">
        <v>197</v>
      </c>
      <c r="I18" s="37">
        <v>44117</v>
      </c>
      <c r="J18" s="38"/>
    </row>
    <row r="19" spans="2:10" ht="28.5" hidden="1">
      <c r="B19" s="36" t="s">
        <v>153</v>
      </c>
      <c r="C19" s="36" t="s">
        <v>46</v>
      </c>
      <c r="D19" s="36" t="s">
        <v>223</v>
      </c>
      <c r="E19" s="36"/>
      <c r="F19" s="36" t="s">
        <v>195</v>
      </c>
      <c r="G19" s="36" t="s">
        <v>196</v>
      </c>
      <c r="H19" s="36" t="s">
        <v>197</v>
      </c>
      <c r="I19" s="37">
        <v>44117</v>
      </c>
      <c r="J19" s="38"/>
    </row>
    <row r="20" spans="2:10" ht="28.5" hidden="1">
      <c r="B20" s="36" t="s">
        <v>154</v>
      </c>
      <c r="C20" s="36" t="s">
        <v>224</v>
      </c>
      <c r="D20" s="36" t="s">
        <v>225</v>
      </c>
      <c r="E20" s="36"/>
      <c r="F20" s="36" t="s">
        <v>195</v>
      </c>
      <c r="G20" s="36" t="s">
        <v>196</v>
      </c>
      <c r="H20" s="36" t="s">
        <v>197</v>
      </c>
      <c r="I20" s="37">
        <v>44117</v>
      </c>
      <c r="J20" s="38"/>
    </row>
    <row r="21" spans="2:10" ht="28.5">
      <c r="B21" s="32" t="s">
        <v>155</v>
      </c>
      <c r="C21" s="32" t="s">
        <v>48</v>
      </c>
      <c r="D21" s="32" t="s">
        <v>49</v>
      </c>
      <c r="E21" s="32"/>
      <c r="F21" s="32" t="s">
        <v>195</v>
      </c>
      <c r="G21" s="32" t="s">
        <v>196</v>
      </c>
      <c r="H21" s="32" t="s">
        <v>197</v>
      </c>
      <c r="I21" s="33">
        <v>44117</v>
      </c>
      <c r="J21" s="34"/>
    </row>
    <row r="22" spans="2:10" ht="28.5">
      <c r="B22" s="32" t="s">
        <v>156</v>
      </c>
      <c r="C22" s="32" t="s">
        <v>50</v>
      </c>
      <c r="D22" s="32" t="s">
        <v>51</v>
      </c>
      <c r="E22" s="32"/>
      <c r="F22" s="32" t="s">
        <v>195</v>
      </c>
      <c r="G22" s="32" t="s">
        <v>196</v>
      </c>
      <c r="H22" s="32" t="s">
        <v>197</v>
      </c>
      <c r="I22" s="33">
        <v>44117</v>
      </c>
      <c r="J22" s="34"/>
    </row>
    <row r="23" spans="2:10" ht="28.5">
      <c r="B23" s="32" t="s">
        <v>157</v>
      </c>
      <c r="C23" s="32" t="s">
        <v>52</v>
      </c>
      <c r="D23" s="32" t="s">
        <v>53</v>
      </c>
      <c r="E23" s="32"/>
      <c r="F23" s="32" t="s">
        <v>195</v>
      </c>
      <c r="G23" s="32" t="s">
        <v>196</v>
      </c>
      <c r="H23" s="32" t="s">
        <v>197</v>
      </c>
      <c r="I23" s="33">
        <v>44117</v>
      </c>
      <c r="J23" s="34"/>
    </row>
    <row r="24" spans="2:10" ht="28.5">
      <c r="B24" s="32" t="s">
        <v>158</v>
      </c>
      <c r="C24" s="32" t="s">
        <v>54</v>
      </c>
      <c r="D24" s="32" t="s">
        <v>55</v>
      </c>
      <c r="E24" s="32"/>
      <c r="F24" s="32" t="s">
        <v>195</v>
      </c>
      <c r="G24" s="32" t="s">
        <v>196</v>
      </c>
      <c r="H24" s="32" t="s">
        <v>197</v>
      </c>
      <c r="I24" s="33">
        <v>44117</v>
      </c>
      <c r="J24" s="34"/>
    </row>
    <row r="25" spans="2:10" ht="28.5">
      <c r="B25" s="32" t="s">
        <v>159</v>
      </c>
      <c r="C25" s="32" t="s">
        <v>56</v>
      </c>
      <c r="D25" s="32" t="s">
        <v>226</v>
      </c>
      <c r="E25" s="32"/>
      <c r="F25" s="32" t="s">
        <v>195</v>
      </c>
      <c r="G25" s="32" t="s">
        <v>196</v>
      </c>
      <c r="H25" s="32" t="s">
        <v>197</v>
      </c>
      <c r="I25" s="33">
        <v>44117</v>
      </c>
      <c r="J25" s="34"/>
    </row>
    <row r="26" spans="2:10" ht="28.5" hidden="1">
      <c r="B26" s="36" t="s">
        <v>160</v>
      </c>
      <c r="C26" s="36" t="s">
        <v>58</v>
      </c>
      <c r="D26" s="36" t="s">
        <v>59</v>
      </c>
      <c r="E26" s="36"/>
      <c r="F26" s="36" t="s">
        <v>195</v>
      </c>
      <c r="G26" s="36" t="s">
        <v>196</v>
      </c>
      <c r="H26" s="36" t="s">
        <v>197</v>
      </c>
      <c r="I26" s="37">
        <v>44117</v>
      </c>
      <c r="J26" s="38"/>
    </row>
    <row r="27" spans="2:10" ht="28.5" hidden="1">
      <c r="B27" s="36" t="s">
        <v>161</v>
      </c>
      <c r="C27" s="36" t="s">
        <v>60</v>
      </c>
      <c r="D27" s="36" t="s">
        <v>61</v>
      </c>
      <c r="E27" s="36"/>
      <c r="F27" s="36" t="s">
        <v>195</v>
      </c>
      <c r="G27" s="36" t="s">
        <v>196</v>
      </c>
      <c r="H27" s="36" t="s">
        <v>197</v>
      </c>
      <c r="I27" s="37">
        <v>44117</v>
      </c>
      <c r="J27" s="38"/>
    </row>
    <row r="28" spans="2:10" ht="28.5" hidden="1">
      <c r="B28" s="36" t="s">
        <v>162</v>
      </c>
      <c r="C28" s="36" t="s">
        <v>62</v>
      </c>
      <c r="D28" s="36" t="s">
        <v>63</v>
      </c>
      <c r="E28" s="36"/>
      <c r="F28" s="36" t="s">
        <v>195</v>
      </c>
      <c r="G28" s="36" t="s">
        <v>196</v>
      </c>
      <c r="H28" s="36" t="s">
        <v>197</v>
      </c>
      <c r="I28" s="37">
        <v>44117</v>
      </c>
      <c r="J28" s="38"/>
    </row>
    <row r="29" spans="2:10" ht="28.5" hidden="1">
      <c r="B29" s="36" t="s">
        <v>163</v>
      </c>
      <c r="C29" s="36" t="s">
        <v>64</v>
      </c>
      <c r="D29" s="36" t="s">
        <v>65</v>
      </c>
      <c r="E29" s="36"/>
      <c r="F29" s="36" t="s">
        <v>195</v>
      </c>
      <c r="G29" s="36" t="s">
        <v>196</v>
      </c>
      <c r="H29" s="36" t="s">
        <v>197</v>
      </c>
      <c r="I29" s="37">
        <v>44117</v>
      </c>
      <c r="J29" s="38"/>
    </row>
    <row r="30" spans="2:10" ht="28.5" hidden="1">
      <c r="B30" s="36" t="s">
        <v>164</v>
      </c>
      <c r="C30" s="36" t="s">
        <v>66</v>
      </c>
      <c r="D30" s="36" t="s">
        <v>67</v>
      </c>
      <c r="E30" s="36"/>
      <c r="F30" s="36" t="s">
        <v>195</v>
      </c>
      <c r="G30" s="36" t="s">
        <v>196</v>
      </c>
      <c r="H30" s="36" t="s">
        <v>197</v>
      </c>
      <c r="I30" s="37">
        <v>44117</v>
      </c>
      <c r="J30" s="38"/>
    </row>
    <row r="31" spans="2:10" ht="28.5" hidden="1">
      <c r="B31" s="36" t="s">
        <v>165</v>
      </c>
      <c r="C31" s="36" t="s">
        <v>68</v>
      </c>
      <c r="D31" s="36" t="s">
        <v>69</v>
      </c>
      <c r="E31" s="36"/>
      <c r="F31" s="36" t="s">
        <v>195</v>
      </c>
      <c r="G31" s="36" t="s">
        <v>196</v>
      </c>
      <c r="H31" s="36" t="s">
        <v>197</v>
      </c>
      <c r="I31" s="37">
        <v>44117</v>
      </c>
      <c r="J31" s="38"/>
    </row>
    <row r="32" spans="2:10" ht="28.5" hidden="1">
      <c r="B32" s="36" t="s">
        <v>166</v>
      </c>
      <c r="C32" s="36" t="s">
        <v>70</v>
      </c>
      <c r="D32" s="36" t="s">
        <v>71</v>
      </c>
      <c r="E32" s="36"/>
      <c r="F32" s="36" t="s">
        <v>195</v>
      </c>
      <c r="G32" s="36" t="s">
        <v>196</v>
      </c>
      <c r="H32" s="36" t="s">
        <v>197</v>
      </c>
      <c r="I32" s="37">
        <v>44117</v>
      </c>
      <c r="J32" s="38"/>
    </row>
    <row r="33" spans="2:10" ht="28.5" hidden="1">
      <c r="B33" s="36" t="s">
        <v>167</v>
      </c>
      <c r="C33" s="36" t="s">
        <v>72</v>
      </c>
      <c r="D33" s="36" t="s">
        <v>73</v>
      </c>
      <c r="E33" s="36"/>
      <c r="F33" s="36" t="s">
        <v>195</v>
      </c>
      <c r="G33" s="36" t="s">
        <v>196</v>
      </c>
      <c r="H33" s="36" t="s">
        <v>197</v>
      </c>
      <c r="I33" s="37">
        <v>44117</v>
      </c>
      <c r="J33" s="38"/>
    </row>
    <row r="34" spans="2:10" ht="28.5" hidden="1">
      <c r="B34" s="36" t="s">
        <v>168</v>
      </c>
      <c r="C34" s="36" t="s">
        <v>74</v>
      </c>
      <c r="D34" s="36" t="s">
        <v>75</v>
      </c>
      <c r="E34" s="36"/>
      <c r="F34" s="36" t="s">
        <v>195</v>
      </c>
      <c r="G34" s="36" t="s">
        <v>196</v>
      </c>
      <c r="H34" s="36" t="s">
        <v>197</v>
      </c>
      <c r="I34" s="37">
        <v>44117</v>
      </c>
      <c r="J34" s="38"/>
    </row>
    <row r="35" spans="2:10" ht="28.5" hidden="1">
      <c r="B35" s="36" t="s">
        <v>169</v>
      </c>
      <c r="C35" s="36" t="s">
        <v>76</v>
      </c>
      <c r="D35" s="36" t="s">
        <v>232</v>
      </c>
      <c r="E35" s="36"/>
      <c r="F35" s="36" t="s">
        <v>195</v>
      </c>
      <c r="G35" s="36" t="s">
        <v>196</v>
      </c>
      <c r="H35" s="36" t="s">
        <v>197</v>
      </c>
      <c r="I35" s="37">
        <v>44117</v>
      </c>
      <c r="J35" s="38"/>
    </row>
    <row r="36" spans="2:10" ht="28.5" hidden="1">
      <c r="B36" s="36" t="s">
        <v>170</v>
      </c>
      <c r="C36" s="36" t="s">
        <v>78</v>
      </c>
      <c r="D36" s="36" t="s">
        <v>79</v>
      </c>
      <c r="E36" s="36"/>
      <c r="F36" s="36" t="s">
        <v>195</v>
      </c>
      <c r="G36" s="36" t="s">
        <v>196</v>
      </c>
      <c r="H36" s="36" t="s">
        <v>197</v>
      </c>
      <c r="I36" s="37">
        <v>44117</v>
      </c>
      <c r="J36" s="38"/>
    </row>
    <row r="37" spans="2:10" ht="28.5" hidden="1">
      <c r="B37" s="36" t="s">
        <v>171</v>
      </c>
      <c r="C37" s="36" t="s">
        <v>80</v>
      </c>
      <c r="D37" s="36" t="s">
        <v>81</v>
      </c>
      <c r="E37" s="36"/>
      <c r="F37" s="36" t="s">
        <v>195</v>
      </c>
      <c r="G37" s="36" t="s">
        <v>196</v>
      </c>
      <c r="H37" s="36" t="s">
        <v>197</v>
      </c>
      <c r="I37" s="37">
        <v>44117</v>
      </c>
      <c r="J37" s="38"/>
    </row>
    <row r="38" spans="2:10" ht="28.5" hidden="1">
      <c r="B38" s="36" t="s">
        <v>172</v>
      </c>
      <c r="C38" s="36" t="s">
        <v>82</v>
      </c>
      <c r="D38" s="36" t="s">
        <v>83</v>
      </c>
      <c r="E38" s="36"/>
      <c r="F38" s="36" t="s">
        <v>195</v>
      </c>
      <c r="G38" s="36" t="s">
        <v>196</v>
      </c>
      <c r="H38" s="36" t="s">
        <v>197</v>
      </c>
      <c r="I38" s="37">
        <v>44117</v>
      </c>
      <c r="J38" s="38"/>
    </row>
    <row r="39" spans="2:10" ht="28.5" hidden="1">
      <c r="B39" s="36" t="s">
        <v>173</v>
      </c>
      <c r="C39" s="36" t="s">
        <v>84</v>
      </c>
      <c r="D39" s="36" t="s">
        <v>85</v>
      </c>
      <c r="E39" s="36"/>
      <c r="F39" s="36" t="s">
        <v>195</v>
      </c>
      <c r="G39" s="36" t="s">
        <v>196</v>
      </c>
      <c r="H39" s="36" t="s">
        <v>197</v>
      </c>
      <c r="I39" s="37">
        <v>44117</v>
      </c>
      <c r="J39" s="38"/>
    </row>
    <row r="40" spans="2:10" ht="28.5" hidden="1">
      <c r="B40" s="36" t="s">
        <v>174</v>
      </c>
      <c r="C40" s="36" t="s">
        <v>86</v>
      </c>
      <c r="D40" s="36" t="s">
        <v>87</v>
      </c>
      <c r="E40" s="36"/>
      <c r="F40" s="36" t="s">
        <v>195</v>
      </c>
      <c r="G40" s="36" t="s">
        <v>196</v>
      </c>
      <c r="H40" s="36" t="s">
        <v>197</v>
      </c>
      <c r="I40" s="37">
        <v>44117</v>
      </c>
      <c r="J40" s="38"/>
    </row>
    <row r="41" spans="2:10" ht="28.5" hidden="1">
      <c r="B41" s="36" t="s">
        <v>175</v>
      </c>
      <c r="C41" s="36" t="s">
        <v>88</v>
      </c>
      <c r="D41" s="36" t="s">
        <v>89</v>
      </c>
      <c r="E41" s="36"/>
      <c r="F41" s="36" t="s">
        <v>195</v>
      </c>
      <c r="G41" s="36" t="s">
        <v>196</v>
      </c>
      <c r="H41" s="36" t="s">
        <v>197</v>
      </c>
      <c r="I41" s="37">
        <v>44117</v>
      </c>
      <c r="J41" s="38"/>
    </row>
    <row r="42" spans="2:10" ht="28.5" hidden="1">
      <c r="B42" s="36" t="s">
        <v>176</v>
      </c>
      <c r="C42" s="36" t="s">
        <v>227</v>
      </c>
      <c r="D42" s="36" t="s">
        <v>91</v>
      </c>
      <c r="E42" s="36"/>
      <c r="F42" s="36" t="s">
        <v>195</v>
      </c>
      <c r="G42" s="36" t="s">
        <v>196</v>
      </c>
      <c r="H42" s="36" t="s">
        <v>197</v>
      </c>
      <c r="I42" s="37">
        <v>44117</v>
      </c>
      <c r="J42" s="38"/>
    </row>
    <row r="43" spans="2:10" ht="28.5" hidden="1">
      <c r="B43" s="36" t="s">
        <v>177</v>
      </c>
      <c r="C43" s="36" t="s">
        <v>228</v>
      </c>
      <c r="D43" s="36" t="s">
        <v>93</v>
      </c>
      <c r="E43" s="36"/>
      <c r="F43" s="36" t="s">
        <v>195</v>
      </c>
      <c r="G43" s="36" t="s">
        <v>196</v>
      </c>
      <c r="H43" s="36" t="s">
        <v>197</v>
      </c>
      <c r="I43" s="37">
        <v>44117</v>
      </c>
      <c r="J43" s="38"/>
    </row>
    <row r="44" spans="2:10" ht="28.5" hidden="1">
      <c r="B44" s="36" t="s">
        <v>178</v>
      </c>
      <c r="C44" s="36" t="s">
        <v>94</v>
      </c>
      <c r="D44" s="36" t="s">
        <v>229</v>
      </c>
      <c r="E44" s="36"/>
      <c r="F44" s="36" t="s">
        <v>195</v>
      </c>
      <c r="G44" s="36" t="s">
        <v>196</v>
      </c>
      <c r="H44" s="36" t="s">
        <v>197</v>
      </c>
      <c r="I44" s="37">
        <v>44117</v>
      </c>
      <c r="J44" s="38"/>
    </row>
    <row r="45" spans="2:10" ht="28.5" hidden="1">
      <c r="B45" s="36" t="s">
        <v>179</v>
      </c>
      <c r="C45" s="36" t="s">
        <v>96</v>
      </c>
      <c r="D45" s="36" t="s">
        <v>97</v>
      </c>
      <c r="E45" s="36"/>
      <c r="F45" s="36" t="s">
        <v>195</v>
      </c>
      <c r="G45" s="36" t="s">
        <v>196</v>
      </c>
      <c r="H45" s="36" t="s">
        <v>197</v>
      </c>
      <c r="I45" s="37">
        <v>44117</v>
      </c>
      <c r="J45" s="38"/>
    </row>
    <row r="46" spans="2:10" ht="28.5" hidden="1">
      <c r="B46" s="36" t="s">
        <v>180</v>
      </c>
      <c r="C46" s="36" t="s">
        <v>98</v>
      </c>
      <c r="D46" s="36" t="s">
        <v>230</v>
      </c>
      <c r="E46" s="36"/>
      <c r="F46" s="36" t="s">
        <v>195</v>
      </c>
      <c r="G46" s="36" t="s">
        <v>196</v>
      </c>
      <c r="H46" s="36" t="s">
        <v>197</v>
      </c>
      <c r="I46" s="37">
        <v>44117</v>
      </c>
      <c r="J46" s="38"/>
    </row>
    <row r="47" spans="2:10" ht="28.5" hidden="1">
      <c r="B47" s="36" t="s">
        <v>181</v>
      </c>
      <c r="C47" s="36" t="s">
        <v>100</v>
      </c>
      <c r="D47" s="36" t="s">
        <v>101</v>
      </c>
      <c r="E47" s="36"/>
      <c r="F47" s="36" t="s">
        <v>195</v>
      </c>
      <c r="G47" s="36" t="s">
        <v>196</v>
      </c>
      <c r="H47" s="36" t="s">
        <v>197</v>
      </c>
      <c r="I47" s="37">
        <v>44117</v>
      </c>
      <c r="J47" s="38"/>
    </row>
    <row r="48" spans="2:10" ht="28.5" hidden="1">
      <c r="B48" s="36" t="s">
        <v>182</v>
      </c>
      <c r="C48" s="36" t="s">
        <v>102</v>
      </c>
      <c r="D48" s="36" t="s">
        <v>103</v>
      </c>
      <c r="E48" s="36"/>
      <c r="F48" s="36" t="s">
        <v>195</v>
      </c>
      <c r="G48" s="36" t="s">
        <v>196</v>
      </c>
      <c r="H48" s="36" t="s">
        <v>197</v>
      </c>
      <c r="I48" s="37">
        <v>44117</v>
      </c>
      <c r="J48" s="38"/>
    </row>
    <row r="49" spans="2:10" ht="28.5" hidden="1">
      <c r="B49" s="36" t="s">
        <v>183</v>
      </c>
      <c r="C49" s="36" t="s">
        <v>104</v>
      </c>
      <c r="D49" s="36" t="s">
        <v>105</v>
      </c>
      <c r="E49" s="36"/>
      <c r="F49" s="36" t="s">
        <v>195</v>
      </c>
      <c r="G49" s="36" t="s">
        <v>196</v>
      </c>
      <c r="H49" s="36" t="s">
        <v>197</v>
      </c>
      <c r="I49" s="37">
        <v>44117</v>
      </c>
      <c r="J49" s="38"/>
    </row>
    <row r="50" spans="2:10" ht="28.5" hidden="1">
      <c r="B50" s="36" t="s">
        <v>184</v>
      </c>
      <c r="C50" s="36" t="s">
        <v>106</v>
      </c>
      <c r="D50" s="36" t="s">
        <v>231</v>
      </c>
      <c r="E50" s="36"/>
      <c r="F50" s="36" t="s">
        <v>195</v>
      </c>
      <c r="G50" s="36" t="s">
        <v>196</v>
      </c>
      <c r="H50" s="36" t="s">
        <v>197</v>
      </c>
      <c r="I50" s="37">
        <v>44117</v>
      </c>
      <c r="J50" s="38"/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承認者申請書(登録)</vt:lpstr>
      <vt:lpstr>承認者申請書(削除)</vt:lpstr>
      <vt:lpstr>対応済【ご確認ください】</vt:lpstr>
      <vt:lpstr>'承認者申請書(削除)'!Print_Area</vt:lpstr>
      <vt:lpstr>'承認者申請書(登録)'!Print_Area</vt:lpstr>
    </vt:vector>
  </TitlesOfParts>
  <Company>AEON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aeon</dc:creator>
  <cp:lastModifiedBy>aeon</cp:lastModifiedBy>
  <dcterms:created xsi:type="dcterms:W3CDTF">2015-08-21T04:54:56Z</dcterms:created>
  <dcterms:modified xsi:type="dcterms:W3CDTF">2020-10-16T03:17:53Z</dcterms:modified>
</cp:coreProperties>
</file>