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<sst xmlns="http://schemas.openxmlformats.org/spreadsheetml/2006/main" count="1823" uniqueCount="690">
  <si>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</si>
  <si>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</si>
  <si>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</si>
  <si>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</si>
  <si>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</si>
  <si>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</si>
  <si>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</si>
  <si>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</si>
  <si>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</si>
  <si>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</si>
  <si>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</si>
  <si>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</si>
  <si>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</si>
  <si>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</si>
  <si>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</si>
  <si>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</si>
  <si>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</si>
  <si>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</si>
  <si>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</si>
  <si>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O3 ENTERPRISE S.R.L.</t>
  </si>
  <si>
    <t xml:space="preserve">IDENTIFICATIVI SOFTWARE</t>
  </si>
  <si>
    <t xml:space="preserve">subject_application_id: ris</t>
  </si>
  <si>
    <t xml:space="preserve">subject_application_vendor: o3enterprise</t>
  </si>
  <si>
    <t xml:space="preserve">subject_application_version: 8.10.0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</si>
  <si>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</si>
  <si>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</si>
  <si>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</si>
  <si>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</si>
  <si>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</si>
  <si>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</si>
  <si>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</si>
  <si>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</si>
  <si>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</si>
  <si>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</si>
  <si>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</si>
  <si>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</si>
  <si>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</si>
  <si>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</si>
  <si>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</si>
  <si>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</si>
  <si>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</si>
  <si>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</si>
  <si>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</si>
  <si>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</si>
  <si>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</si>
  <si>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</si>
  <si>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</si>
  <si>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</si>
  <si>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</si>
  <si>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</si>
  <si>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</si>
  <si>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</si>
  <si>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</si>
  <si>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</si>
  <si>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</si>
  <si>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</si>
  <si>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</si>
  <si>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</si>
  <si>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</si>
  <si>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</si>
  <si>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</si>
  <si>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7b2934493d66139ef3b7480f25b815fb</t>
  </si>
  <si>
    <t xml:space="preserve">UNKNOWN_WORKFLOW_ID</t>
  </si>
  <si>
    <t xml:space="preserve">SI</t>
  </si>
  <si>
    <t xml:space="preserve">L'utente visualizza una notifia di validazione fallita prima della firma del refeto.
Lo stato di validazione è visibile dall'interfaccia di refertazione.</t>
  </si>
  <si>
    <t xml:space="preserve">NO</t>
  </si>
  <si>
    <t xml:space="preserve">Visualizzazione della lista dei referti per cui è fallita la validazione, con i relativi messaggi di errore, e successivo intervento correttivo</t>
  </si>
  <si>
    <t xml:space="preserve">RSA</t>
  </si>
  <si>
    <t xml:space="preserve">VALIDAZIONE_TOKEN_JWT_RSA_KO</t>
  </si>
  <si>
    <t xml:space="preserve">550d8c54ee12eb77cf1074bdf5e8c232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</si>
  <si>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</si>
  <si>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</si>
  <si>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</si>
  <si>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</si>
  <si>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</si>
  <si>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</si>
  <si>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</si>
  <si>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</si>
  <si>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</si>
  <si>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</si>
  <si>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</si>
  <si>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3f220c2cf38f28ddb527825eecb84c67</t>
  </si>
  <si>
    <t xml:space="preserve">VALIDAZIONE_TOKEN_JWT_CAMPO_RSA_KO</t>
  </si>
  <si>
    <t xml:space="preserve">e69065872832624a2bd0e960b44572ea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</si>
  <si>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</si>
  <si>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</si>
  <si>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</si>
  <si>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</si>
  <si>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</si>
  <si>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</si>
  <si>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</si>
  <si>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</si>
  <si>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Un utente può, dall'interfaccia di refertazione, riaprire il referto e segnarlo come pronto per la firma: questa azione scatena una nuova validazione.
E' inoltre disponibile, per gli utenti abilitati, un'interfaccia dedicata che elenca lo stato di validazione di tutti i referti con un pulsante per riscatenare una validazione fallita.
Nel caso in cui sia attiva la configurazione per permettere la firma e chiusura del referto anche a fronte di una validazione fallita, il sistema di gestione delle code di invio dei referti potrà ritentare automaticamente la validazione.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</si>
  <si>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</si>
  <si>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</si>
  <si>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</si>
  <si>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</si>
  <si>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</si>
  <si>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</si>
  <si>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</si>
  <si>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</si>
  <si>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</si>
  <si>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</si>
  <si>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</si>
  <si>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</si>
  <si>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</si>
  <si>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</si>
  <si>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</si>
  <si>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</si>
  <si>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</si>
  <si>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</si>
  <si>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</si>
  <si>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</si>
  <si>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</si>
  <si>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</si>
  <si>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</si>
  <si>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</si>
  <si>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</si>
  <si>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</si>
  <si>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</si>
  <si>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</si>
  <si>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</si>
  <si>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</si>
  <si>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</si>
  <si>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</si>
  <si>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</si>
  <si>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</si>
  <si>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</si>
  <si>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</si>
  <si>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</si>
  <si>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</si>
  <si>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</si>
  <si>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</si>
  <si>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</si>
  <si>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</si>
  <si>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a7705be40cc9663bb35e9ba20be16ac6</t>
  </si>
  <si>
    <t xml:space="preserve">2.16.840.1.113883.2.9.2.120.4.4.0bc52add8e3cc900f586a7298a5a7582cbbff61c1d32c9eef1635bee5d37b6d7.3e5d20be11^^^^urn:ihe:iti:xdw:2013:workflowInstanceId</t>
  </si>
  <si>
    <t xml:space="preserve">Correzione dell'anagrafica paziente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</si>
  <si>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</si>
  <si>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</si>
  <si>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9b091e85846d35e3b5e47a310c4c2735</t>
  </si>
  <si>
    <t xml:space="preserve">2.16.840.1.113883.2.9.2.120.4.4.7cb6732d611aa6320c32a311a09d6c25b7a24145c385e8db8bd11cf529e0be47.4613719a4d^^^^urn:ihe:iti:xdw:2013:workflowInstanceId</t>
  </si>
  <si>
    <t xml:space="preserve">Integrazione dei dati anagrafici mancanti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</si>
  <si>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</si>
  <si>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</si>
  <si>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1357977cf9d94c989beeccba7482092e</t>
  </si>
  <si>
    <t xml:space="preserve">2.16.840.1.113883.2.9.2.120.4.4.cb16456cbdd44d2c3529c90a2a5e587e36474ae23ade436c407a6fe43e7db5a4.4f160bfcd6^^^^urn:ihe:iti:xdw:2013:workflowInstanceId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</si>
  <si>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</si>
  <si>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</si>
  <si>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4b0394f42e68fc08002ab308e48ff863</t>
  </si>
  <si>
    <t xml:space="preserve">2.16.840.1.113883.2.9.2.120.4.4.e163c79d9a81b9985ca47cd5776a5fbc183ba9d507356fd07659cdca11e30485.1905b5f0ed^^^^urn:ihe:iti:xdw:2013:workflowInstanceId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</si>
  <si>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</si>
  <si>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</si>
  <si>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</si>
  <si>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</si>
  <si>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</si>
  <si>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c491ae9346ed6eb481e20ee821d2d438</t>
  </si>
  <si>
    <t xml:space="preserve">2.16.840.1.113883.2.9.2.120.4.4.8849a36cc8bd267cf60b2c8c75de5e8481a6fe9396ac1278847a420546972f92.2a742e4b83^^^^urn:ihe:iti:xdw:2013:workflowInstanceId</t>
  </si>
  <si>
    <t xml:space="preserve">Integrazione dei dati mancanti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</si>
  <si>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</si>
  <si>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</si>
  <si>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1e7e2abe8da85516274996a9b975a449</t>
  </si>
  <si>
    <t xml:space="preserve">2.16.840.1.113883.2.9.2.120.4.4.684ef745fb3844c56242be8da8b6e8a98accfbaa2ecd4f98fc6100137cb89dfb.8d1cf7a507^^^^urn:ihe:iti:xdw:2013:workflowInstanceId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</si>
  <si>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</si>
  <si>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</si>
  <si>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ae2017b2563a5f01fca5536f401ccda5</t>
  </si>
  <si>
    <t xml:space="preserve">2.16.840.1.113883.2.9.2.120.4.4.b68f0e6e9fc5d678ac60758390ed5886ecc1088d003c4484278e36fd89e01803.57c3682bca^^^^urn:ihe:iti:xdw:2013:workflowInstanceId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</si>
  <si>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</si>
  <si>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</si>
  <si>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</si>
  <si>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</si>
  <si>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</si>
  <si>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</si>
  <si>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</si>
  <si>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</si>
  <si>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</si>
  <si>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</si>
  <si>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</si>
  <si>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</si>
  <si>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</si>
  <si>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</si>
  <si>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</si>
  <si>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</si>
  <si>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</si>
  <si>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</si>
  <si>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</si>
  <si>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</si>
  <si>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</si>
  <si>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</si>
  <si>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</si>
  <si>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</si>
  <si>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</si>
  <si>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</si>
  <si>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</si>
  <si>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</si>
  <si>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</si>
  <si>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</si>
  <si>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</si>
  <si>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</si>
  <si>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</si>
  <si>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</si>
  <si>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</si>
  <si>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</si>
  <si>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</si>
  <si>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</si>
  <si>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</si>
  <si>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</si>
  <si>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</si>
  <si>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</si>
  <si>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</si>
  <si>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</si>
  <si>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</si>
  <si>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</si>
  <si>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</si>
  <si>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</si>
  <si>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</si>
  <si>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</si>
  <si>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</si>
  <si>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</si>
  <si>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</si>
  <si>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</si>
  <si>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</si>
  <si>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</si>
  <si>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</si>
  <si>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</si>
  <si>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</si>
  <si>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</si>
  <si>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</si>
  <si>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</si>
  <si>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</si>
  <si>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</si>
  <si>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</si>
  <si>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</si>
  <si>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</si>
  <si>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</si>
  <si>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</si>
  <si>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</si>
  <si>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</si>
  <si>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</si>
  <si>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</si>
  <si>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</si>
  <si>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</si>
  <si>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</si>
  <si>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</si>
  <si>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</si>
  <si>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</si>
  <si>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</si>
  <si>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</si>
  <si>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</si>
  <si>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</si>
  <si>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</si>
  <si>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</si>
  <si>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</si>
  <si>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</si>
  <si>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</si>
  <si>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</si>
  <si>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</si>
  <si>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</si>
  <si>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</si>
  <si>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</si>
  <si>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</si>
  <si>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</si>
  <si>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</si>
  <si>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</si>
  <si>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</si>
  <si>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</si>
  <si>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</si>
  <si>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</si>
  <si>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</si>
  <si>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</si>
  <si>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</si>
  <si>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</si>
  <si>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</si>
  <si>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</si>
  <si>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</si>
  <si>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</si>
  <si>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</si>
  <si>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</si>
  <si>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</si>
  <si>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35a8a16bb3d6c4643196a6b5a7ca4465</t>
  </si>
  <si>
    <t xml:space="preserve">2.16.840.1.113883.2.9.2.120.4.4.ae7faae21fed9809435155b99f4ad9460f03742a9a1be001b2817f3317cf709a.e84912ac24^^^^urn:ihe:iti:xdw:2013:workflowInstanceId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</si>
  <si>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</si>
  <si>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</si>
  <si>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d7d0639f6b91221dca3a22151ce4b865</t>
  </si>
  <si>
    <t xml:space="preserve">2.16.840.1.113883.2.9.2.120.4.4.b08cd1902687194f5c207e4887883c19c4dc7a68e9cb13e558a47d75542c7fa8.89ce6a62cc^^^^urn:ihe:iti:xdw:2013:workflowInstanceId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</si>
  <si>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</si>
  <si>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</si>
  <si>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461086042059c7db190ea9e06e568adc</t>
  </si>
  <si>
    <t xml:space="preserve">2.16.840.1.113883.2.9.2.120.4.4.ec5d7cb7dcbe95ca20ddd98a88fc37b4448e0e2d635880a31de7944335042c87.76a427301a^^^^urn:ihe:iti:xdw:2013:workflowInstanceId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</si>
  <si>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</si>
  <si>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</si>
  <si>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ce14620dc53f3cefb92c55b8c4872b4f</t>
  </si>
  <si>
    <t xml:space="preserve">2.16.840.1.113883.2.9.2.120.4.4.8177f4dc7da142fdb8f6f84b5adfc7326d2e27dcded4adf13899784484529207.4cfe0c4e85^^^^urn:ihe:iti:xdw:2013:workflowInstanceId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</si>
  <si>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</si>
  <si>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</si>
  <si>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9ee1f6a1f20d30d5a0366f1641c2a9b4</t>
  </si>
  <si>
    <t xml:space="preserve">2.16.840.1.113883.2.9.2.120.4.4.f02a3fc84694cc02b8a2388637266e7efd0426a19f352f0ca92b834ef6c89616.2f7a22c62c^^^^urn:ihe:iti:xdw:2013:workflowInstanceId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</si>
  <si>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</si>
  <si>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</si>
  <si>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6f40c6f0b65cc57a5dca9a14d47e683c</t>
  </si>
  <si>
    <t xml:space="preserve">2.16.840.1.113883.2.9.2.120.4.4.a9002095c9a371628573dcc9f5d28fc25ead2f0e2c60f7528c7887a41ee76eda.6139418c93^^^^urn:ihe:iti:xdw:2013:workflowInstanceId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</si>
  <si>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</si>
  <si>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</si>
  <si>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2cec781f84e6cc8f3bdf288785de175c</t>
  </si>
  <si>
    <t xml:space="preserve">2.16.840.1.113883.2.9.2.120.4.4.198f7b6b2cd27e9a6cc2f255ff8a0ce8ca6c809410738071d39a43d1ee4de457.b0a5d3726c^^^^urn:ihe:iti:xdw:2013:workflowInstanceId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</si>
  <si>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</si>
  <si>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</si>
  <si>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</si>
  <si>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</si>
  <si>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9e1ef4483b0350d7df828c40c19146b9</t>
  </si>
  <si>
    <t xml:space="preserve">2.16.840.1.113883.2.9.2.120.4.4.fcaf9b4b361b1095e79a9603349c67e35c96751c21996cf73a3668aedc2c1a86.f747548edd^^^^urn:ihe:iti:xdw:2013:workflowInstanceId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</si>
  <si>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</si>
  <si>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</si>
  <si>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</si>
  <si>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</si>
  <si>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</si>
  <si>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</si>
  <si>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</si>
  <si>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</si>
  <si>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</si>
  <si>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</si>
  <si>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</si>
  <si>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</si>
  <si>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6172056ff023276ad9b6dc21f22ce3ae</t>
  </si>
  <si>
    <t xml:space="preserve">2.16.840.1.113883.2.9.2.120.4.4.23273cbf0c61a26b94ee8148769f83a2d58586485c0f4f5f74648d72a4c37320.47281cbac8^^^^urn:ihe:iti:xdw:2013:workflowInstanceId</t>
  </si>
  <si>
    <t xml:space="preserve">Correzione del codice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</si>
  <si>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</si>
  <si>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</si>
  <si>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</si>
  <si>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</si>
  <si>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</si>
  <si>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</si>
  <si>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</si>
  <si>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</si>
  <si>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</si>
  <si>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</si>
  <si>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</si>
  <si>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</si>
  <si>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</si>
  <si>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</si>
  <si>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</si>
  <si>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</si>
  <si>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</si>
  <si>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</si>
  <si>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</si>
  <si>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</si>
  <si>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</si>
  <si>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</si>
  <si>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</si>
  <si>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</si>
  <si>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</si>
  <si>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</si>
  <si>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</si>
  <si>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</si>
  <si>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</si>
  <si>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</si>
  <si>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</si>
  <si>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</si>
  <si>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</si>
  <si>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</si>
  <si>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</si>
  <si>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</si>
  <si>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</si>
  <si>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</si>
  <si>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</si>
  <si>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</si>
  <si>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</si>
  <si>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</si>
  <si>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</si>
  <si>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</si>
  <si>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</si>
  <si>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</si>
  <si>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</si>
  <si>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</si>
  <si>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</si>
  <si>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</si>
  <si>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</si>
  <si>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</si>
  <si>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</si>
  <si>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</si>
  <si>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</si>
  <si>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</si>
  <si>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</si>
  <si>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</si>
  <si>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</si>
  <si>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</si>
  <si>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</si>
  <si>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</si>
  <si>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</si>
  <si>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</si>
  <si>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</si>
  <si>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</si>
  <si>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</si>
  <si>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1271cb42d654bdab54ac0eb78a3306c1</t>
  </si>
  <si>
    <t xml:space="preserve">2.16.840.1.113883.2.9.2.120.4.4.b6b78617eed7242973456cb58e148d496698856dbbe17aef499b3557f6afd2a9.5c9bc8e8b7^^^^urn:ihe:iti:xdw:2013:workflowInstanceId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</si>
  <si>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</si>
  <si>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</si>
  <si>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</si>
  <si>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</si>
  <si>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</si>
  <si>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</si>
  <si>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</si>
  <si>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</si>
  <si>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</si>
  <si>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</si>
  <si>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</si>
  <si>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</si>
  <si>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</si>
  <si>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</si>
  <si>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</si>
  <si>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</si>
  <si>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</si>
  <si>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</si>
  <si>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</si>
  <si>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</si>
  <si>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</si>
  <si>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</si>
  <si>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</si>
  <si>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</si>
  <si>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</si>
  <si>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</si>
  <si>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ddf24fd1adac3c9b8282fb5345920149</t>
  </si>
  <si>
    <t xml:space="preserve">2.16.840.1.113883.2.9.2.120.4.4.68c0e916afb46a2505eef43ecdafd52308fba7fe8eeeb4273f75743342c41b84.e552a37e3d^^^^urn:ihe:iti:xdw:2013:workflowInstanceId</t>
  </si>
  <si>
    <t xml:space="preserve">Recupero e integrazione dei valori mancanti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</si>
  <si>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</si>
  <si>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</si>
  <si>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</si>
  <si>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</si>
  <si>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</si>
  <si>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</si>
  <si>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</si>
  <si>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</si>
  <si>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</si>
  <si>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</si>
  <si>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</si>
  <si>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</si>
  <si>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f6bc2c31f6f9f949bc913ff77f6f558d</t>
  </si>
  <si>
    <t xml:space="preserve">2.16.840.1.113883.2.9.2.120.4.4.22fff6d7c07bb4b9235faa9ba207bdccd6cae1316a69c13f6db6421b7f0bdce1.54969b7cf6^^^^urn:ihe:iti:xdw:2013:workflowInstanceId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</si>
  <si>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</si>
  <si>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</si>
  <si>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</si>
  <si>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</si>
  <si>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</si>
  <si>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</si>
  <si>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b22c54487b01b8949d62c84a74a26e4b</t>
  </si>
  <si>
    <t xml:space="preserve">2.16.840.1.113883.2.9.2.120.4.4.b630f26ffd9d95eb38b89ff65f208e1c60fc6668c4594351a1f9198c032d5ce0.800eefe48c^^^^urn:ihe:iti:xdw:2013:workflowInstanceId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</si>
  <si>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</si>
  <si>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</si>
  <si>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</si>
  <si>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</si>
  <si>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</si>
  <si>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</si>
  <si>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368be9fbadb977a98ee8c6ae516cebe0</t>
  </si>
  <si>
    <t xml:space="preserve">2.16.840.1.113883.2.9.2.120.4.4.ad9b64dff16ece6a45a3cb279b7c0a84da8bc709d261ed6acbc471bd21987693.5d4bcede79^^^^urn:ihe:iti:xdw:2013:workflowInstanceId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</si>
  <si>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</si>
  <si>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</si>
  <si>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feae086b51c442302231b06349d6557b</t>
  </si>
  <si>
    <t xml:space="preserve">2.16.840.1.113883.2.9.2.120.4.4.329802574210700fd255b17c4c27d930240fb6e8ff9f3198808fb4cbaefd46b0.6a6cbaff17^^^^urn:ihe:iti:xdw:2013:workflowInstanceId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</si>
  <si>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</si>
  <si>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</si>
  <si>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</si>
  <si>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</si>
  <si>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</si>
  <si>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</si>
  <si>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TPI</t>
  </si>
  <si>
    <t xml:space="preserve">VALIDAZIONE_CDA2_TPI_CT1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</si>
  <si>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</si>
  <si>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 xml:space="preserve">VALIDAZIONE_CDA2_TPI_CT2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</si>
  <si>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</si>
  <si>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 xml:space="preserve"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</si>
  <si>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</si>
  <si>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 xml:space="preserve"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</si>
  <si>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</si>
  <si>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 xml:space="preserve"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</si>
  <si>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</si>
  <si>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 xml:space="preserve"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</si>
  <si>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</si>
  <si>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 xml:space="preserve"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</si>
  <si>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</si>
  <si>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 xml:space="preserve"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</si>
  <si>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</si>
  <si>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 xml:space="preserve"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</si>
  <si>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</si>
  <si>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 xml:space="preserve"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</si>
  <si>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</si>
  <si>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 xml:space="preserve">VALIDAZIONE_TOKEN_JWT_CAMPO_TPI_KO</t>
  </si>
  <si>
    <t xml:space="preserve">VALIDAZIONE_TPI_TIMEOUT</t>
  </si>
  <si>
    <t xml:space="preserve">LETT_SCREEN</t>
  </si>
  <si>
    <t xml:space="preserve">VALIDAZIONE_CDA2_LETT_SCREEN_CT1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</si>
  <si>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</si>
  <si>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 xml:space="preserve">VALIDAZIONE_CDA2_LETT_SCREEN_CT2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</si>
  <si>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</si>
  <si>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 xml:space="preserve"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</si>
  <si>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</si>
  <si>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 xml:space="preserve"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</si>
  <si>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</si>
  <si>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 xml:space="preserve"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</si>
  <si>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</si>
  <si>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 xml:space="preserve"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</si>
  <si>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</si>
  <si>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 xml:space="preserve"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</si>
  <si>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</si>
  <si>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 xml:space="preserve"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</si>
  <si>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</si>
  <si>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 xml:space="preserve"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</si>
  <si>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</si>
  <si>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 xml:space="preserve"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</si>
  <si>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</si>
  <si>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 xml:space="preserve"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</si>
  <si>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</si>
  <si>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 xml:space="preserve"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</si>
  <si>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</si>
  <si>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 xml:space="preserve"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</si>
  <si>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</si>
  <si>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 xml:space="preserve">VALIDAZIONE_TOKEN_JWT_CAMPO_LETT_SCREEN_KO</t>
  </si>
  <si>
    <t xml:space="preserve">VALIDAZIONE_LETT_SCREEN_TIMEOUT</t>
  </si>
  <si>
    <t xml:space="preserve">LETT_VACC</t>
  </si>
  <si>
    <t xml:space="preserve">VALIDAZIONE_CDA2_LETT_VACC_CT1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</si>
  <si>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</si>
  <si>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 xml:space="preserve">VALIDAZIONE_CDA2_LETT_VACC_CT2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</si>
  <si>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</si>
  <si>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 xml:space="preserve"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</si>
  <si>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</si>
  <si>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 xml:space="preserve"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</si>
  <si>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</si>
  <si>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 xml:space="preserve"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</si>
  <si>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</si>
  <si>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 xml:space="preserve"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</si>
  <si>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</si>
  <si>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 xml:space="preserve"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</si>
  <si>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</si>
  <si>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 xml:space="preserve"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</si>
  <si>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</si>
  <si>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 xml:space="preserve"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</si>
  <si>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</si>
  <si>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 xml:space="preserve"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</si>
  <si>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</si>
  <si>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 xml:space="preserve"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</si>
  <si>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</si>
  <si>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 xml:space="preserve"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</si>
  <si>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</si>
  <si>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 xml:space="preserve"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</si>
  <si>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</si>
  <si>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 xml:space="preserve">VALIDAZIONE_TOKEN_JWT_CAMPO_LETT_VACC_KO</t>
  </si>
  <si>
    <t xml:space="preserve">VALIDAZIONE_LETT_VACC_TIMEOUT</t>
  </si>
  <si>
    <t xml:space="preserve">CCE</t>
  </si>
  <si>
    <t xml:space="preserve">VALIDAZIONE_CDA2_CCE_CT1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</si>
  <si>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</si>
  <si>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 xml:space="preserve"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</si>
  <si>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</si>
  <si>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 xml:space="preserve"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</si>
  <si>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</si>
  <si>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 xml:space="preserve"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</si>
  <si>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</si>
  <si>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 xml:space="preserve"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</si>
  <si>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</si>
  <si>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 xml:space="preserve"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</si>
  <si>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</si>
  <si>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 xml:space="preserve"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</si>
  <si>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</si>
  <si>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 xml:space="preserve"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</si>
  <si>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</si>
  <si>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 xml:space="preserve">VALIDAZIONE_TOKEN_JWT_CAMPO_CCE_KO</t>
  </si>
  <si>
    <r>
      <rPr>
        <b val="true"/>
        <sz val="11"/>
        <rFont val="Calibri"/>
        <family val="2"/>
        <charset val="1"/>
      </rPr>
      <t xml:space="preserve">Precondizioni:
</t>
    </r>
    <r>
      <rPr>
        <sz val="11"/>
        <rFont val="Calibri"/>
        <family val="2"/>
        <charset val="1"/>
      </rPr>
      <t xml:space="preserve">Il fornitore utilizza un token jwt con dei campi valorizzati in maniera errata.
</t>
    </r>
    <r>
      <rPr>
        <b val="true"/>
        <sz val="11"/>
        <rFont val="Calibri"/>
        <family val="2"/>
        <charset val="1"/>
      </rPr>
      <t xml:space="preserve">Descrizione di Business del caso di test: 
</t>
    </r>
    <r>
      <rPr>
        <sz val="1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</si>
  <si>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VALIDAZIONE_CCE_TIMEOUT</t>
  </si>
  <si>
    <t xml:space="preserve">TELEV</t>
  </si>
  <si>
    <t xml:space="preserve">VALIDAZIONE_CDA2_TELEV_CT1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</si>
  <si>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</si>
  <si>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 xml:space="preserve">VALIDAZIONE_CDA2_TELEV_CT2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</si>
  <si>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</si>
  <si>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 xml:space="preserve"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</si>
  <si>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</si>
  <si>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 xml:space="preserve"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</si>
  <si>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</si>
  <si>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 xml:space="preserve"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</si>
  <si>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</si>
  <si>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 xml:space="preserve"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</si>
  <si>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</si>
  <si>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 xml:space="preserve"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</si>
  <si>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</si>
  <si>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 xml:space="preserve"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</si>
  <si>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</si>
  <si>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 xml:space="preserve"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</si>
  <si>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</si>
  <si>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 xml:space="preserve"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</si>
  <si>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</si>
  <si>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 xml:space="preserve"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</si>
  <si>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</si>
  <si>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 xml:space="preserve"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</si>
  <si>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</si>
  <si>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 xml:space="preserve"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</si>
  <si>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</si>
  <si>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 xml:space="preserve"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</si>
  <si>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</si>
  <si>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 xml:space="preserve"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</si>
  <si>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</si>
  <si>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 xml:space="preserve"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</si>
  <si>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</si>
  <si>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 xml:space="preserve"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</si>
  <si>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</si>
  <si>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 xml:space="preserve"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</si>
  <si>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</si>
  <si>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 xml:space="preserve">VALIDAZIONE_TOKEN_JWT_CAMPO_TELEV_KO</t>
  </si>
  <si>
    <t xml:space="preserve">VALIDAZIONE_TELEV_TIMEOUT</t>
  </si>
  <si>
    <t xml:space="preserve">REL_CTC</t>
  </si>
  <si>
    <t xml:space="preserve">VALIDAZIONE_CDA2_REL_CTC_CT1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</si>
  <si>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</si>
  <si>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 xml:space="preserve">VALIDAZIONE_CDA2_REL_CTC_CT2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</si>
  <si>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</si>
  <si>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 xml:space="preserve">VALIDAZIONE_CDA2_REL_CTC_CT3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</si>
  <si>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</si>
  <si>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 xml:space="preserve">VALIDAZIONE_CDA2_REL_CTC_CT4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</si>
  <si>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</si>
  <si>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 xml:space="preserve">VALIDAZIONE_CDA2_REL_CTC_CT5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</si>
  <si>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</si>
  <si>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 xml:space="preserve">VALIDAZIONE_CDA2_REL_CTC_CT6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</si>
  <si>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</si>
  <si>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 xml:space="preserve">VALIDAZIONE_CDA2_REL_CTC_CT7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</si>
  <si>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</si>
  <si>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 xml:space="preserve">VALIDAZIONE_CDA2_REL_CTC_CT8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</si>
  <si>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</si>
  <si>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 xml:space="preserve">VALIDAZIONE_CDA2_REL_CTC_CT9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</si>
  <si>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</si>
  <si>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 xml:space="preserve">VALIDAZIONE_CDA2_REL_CTC_CT10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</si>
  <si>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</si>
  <si>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 xml:space="preserve">VALIDAZIONE_CDA2_REL_CTC_CT11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</si>
  <si>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</si>
  <si>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 xml:space="preserve">VALIDAZIONE_CDA2_REL_CTC_CT12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</si>
  <si>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</si>
  <si>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 xml:space="preserve">VALIDAZIONE_CDA2_REL_CTC_CT13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</si>
  <si>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</si>
  <si>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 xml:space="preserve">VALIDAZIONE_CDA2_REL_CTC_CT14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</si>
  <si>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</si>
  <si>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 xml:space="preserve">VALIDAZIONE_CDA2_REL_CTC_CT15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</si>
  <si>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</si>
  <si>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 xml:space="preserve">VALIDAZIONE_CDA2_REL_CTC_CT16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</si>
  <si>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</si>
  <si>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 xml:space="preserve">VALIDAZIONE_CDA2_REL_CTC_CT17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</si>
  <si>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</si>
  <si>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 xml:space="preserve">VALIDAZIONE_CDA2_REL_CTC_CT18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</si>
  <si>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</si>
  <si>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 xml:space="preserve">VALIDAZIONE_TOKEN_JWT_CAMPO_REL_CTC_KO</t>
  </si>
  <si>
    <t xml:space="preserve">VALIDAZIONE_REL_CTC_TIMEOUT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</si>
  <si>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</si>
  <si>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</si>
  <si>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</si>
  <si>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</si>
  <si>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</si>
  <si>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</si>
  <si>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</si>
  <si>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</si>
  <si>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</si>
  <si>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</si>
  <si>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</si>
  <si>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</si>
  <si>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</si>
  <si>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</si>
  <si>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</si>
  <si>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</si>
  <si>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</si>
  <si>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</si>
  <si>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</si>
  <si>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</si>
  <si>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</si>
  <si>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</si>
  <si>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</si>
  <si>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</si>
  <si>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</si>
  <si>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</si>
  <si>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</si>
  <si>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</si>
  <si>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</si>
  <si>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</si>
  <si>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</si>
  <si>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</si>
  <si>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</si>
  <si>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</si>
  <si>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479, 480</t>
  </si>
  <si>
    <t xml:space="preserve">481,482,483,484,485,486,487,488,489,490</t>
  </si>
  <si>
    <t xml:space="preserve">491, 492</t>
  </si>
  <si>
    <t xml:space="preserve">493,494,495,496,497,498,499,500,501,502,503,504,505</t>
  </si>
  <si>
    <t xml:space="preserve">506, 507</t>
  </si>
  <si>
    <t xml:space="preserve">508,509,510,511,512,513,514,515,516,517,518,519,520</t>
  </si>
  <si>
    <t xml:space="preserve">522,523,524,525,526,527,528,529,530</t>
  </si>
  <si>
    <t xml:space="preserve">531, 532</t>
  </si>
  <si>
    <t xml:space="preserve">533,534,535,536,537,538,539,540,541,542,543,544,545,546,547,548,549,550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</si>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</sst>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6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6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3" colorId="64" zoomScale="85" zoomScaleNormal="85" zoomScalePageLayoutView="100" workbookViewId="0">
      <selection pane="topLeft" activeCell="E4" activeCellId="0" sqref="E4"/>
    </sheetView>
  </sheetViews>
  <sheetFormatPr defaultColWidth="14.453125" defaultRowHeight="14.25" customHeight="fals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82.05" hidden="false" customHeight="false" outlineLevel="0" collapsed="false">
      <c r="A2" s="3" t="s">
        <v>1</v>
      </c>
    </row>
    <row r="3" customFormat="false" ht="28.35" hidden="false" customHeight="false" outlineLevel="0" collapsed="false">
      <c r="A3" s="3" t="s">
        <v>2</v>
      </c>
    </row>
    <row r="4" customFormat="false" ht="82.05" hidden="false" customHeight="false" outlineLevel="0" collapsed="false">
      <c r="A4" s="4" t="s">
        <v>3</v>
      </c>
    </row>
    <row r="5" customFormat="false" ht="256.7" hidden="false" customHeight="false" outlineLevel="0" collapsed="false">
      <c r="A5" s="3" t="s">
        <v>4</v>
      </c>
    </row>
    <row r="6" customFormat="false" ht="82.0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8.3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4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0" topLeftCell="B1" activePane="topRight" state="frozen"/>
      <selection pane="topLeft" activeCell="A1" activeCellId="0" sqref="A1"/>
      <selection pane="topRight" activeCell="D6" activeCellId="0" sqref="D6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1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1"/>
    <col collapsed="false" customWidth="true" hidden="false" outlineLevel="0" max="27" min="27" style="1" width="30.8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fals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3"/>
      <c r="H10" s="34"/>
      <c r="I10" s="32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6"/>
      <c r="V10" s="37"/>
      <c r="W10" s="35" t="s">
        <v>51</v>
      </c>
    </row>
    <row r="11" customFormat="false" ht="10.5" hidden="false" customHeight="true" outlineLevel="0" collapsed="false">
      <c r="A11" s="30" t="n">
        <v>28</v>
      </c>
      <c r="B11" s="30" t="s">
        <v>47</v>
      </c>
      <c r="C11" s="38" t="s">
        <v>48</v>
      </c>
      <c r="D11" s="30" t="s">
        <v>52</v>
      </c>
      <c r="E11" s="39" t="s">
        <v>53</v>
      </c>
      <c r="F11" s="32"/>
      <c r="G11" s="33"/>
      <c r="H11" s="32"/>
      <c r="I11" s="40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6"/>
      <c r="V11" s="37"/>
      <c r="W11" s="35" t="s">
        <v>54</v>
      </c>
    </row>
    <row r="12" customFormat="false" ht="10.5" hidden="false" customHeight="true" outlineLevel="0" collapsed="false">
      <c r="A12" s="30" t="n">
        <v>29</v>
      </c>
      <c r="B12" s="30" t="s">
        <v>47</v>
      </c>
      <c r="C12" s="38" t="s">
        <v>55</v>
      </c>
      <c r="D12" s="30" t="s">
        <v>56</v>
      </c>
      <c r="E12" s="39" t="s">
        <v>53</v>
      </c>
      <c r="F12" s="32"/>
      <c r="G12" s="33"/>
      <c r="H12" s="32"/>
      <c r="I12" s="40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6"/>
      <c r="V12" s="37"/>
      <c r="W12" s="35" t="s">
        <v>54</v>
      </c>
    </row>
    <row r="13" customFormat="false" ht="10.5" hidden="false" customHeight="true" outlineLevel="0" collapsed="false">
      <c r="A13" s="30" t="n">
        <v>30</v>
      </c>
      <c r="B13" s="30" t="s">
        <v>47</v>
      </c>
      <c r="C13" s="38" t="s">
        <v>57</v>
      </c>
      <c r="D13" s="30" t="s">
        <v>58</v>
      </c>
      <c r="E13" s="39" t="s">
        <v>53</v>
      </c>
      <c r="F13" s="32"/>
      <c r="G13" s="33"/>
      <c r="H13" s="32"/>
      <c r="I13" s="40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6"/>
      <c r="V13" s="37"/>
      <c r="W13" s="35" t="s">
        <v>54</v>
      </c>
    </row>
    <row r="14" customFormat="false" ht="10.5" hidden="false" customHeight="true" outlineLevel="0" collapsed="false">
      <c r="A14" s="30" t="n">
        <v>31</v>
      </c>
      <c r="B14" s="30" t="s">
        <v>47</v>
      </c>
      <c r="C14" s="38" t="s">
        <v>59</v>
      </c>
      <c r="D14" s="30" t="s">
        <v>60</v>
      </c>
      <c r="E14" s="39" t="s">
        <v>53</v>
      </c>
      <c r="F14" s="32" t="n">
        <v>46183.5042013889</v>
      </c>
      <c r="G14" s="33" t="n">
        <v>1781085963</v>
      </c>
      <c r="H14" s="32" t="s">
        <v>61</v>
      </c>
      <c r="I14" s="40" t="s">
        <v>62</v>
      </c>
      <c r="J14" s="35" t="s">
        <v>63</v>
      </c>
      <c r="K14" s="35"/>
      <c r="L14" s="35"/>
      <c r="M14" s="35" t="s">
        <v>63</v>
      </c>
      <c r="N14" s="35" t="s">
        <v>63</v>
      </c>
      <c r="O14" s="35" t="s">
        <v>64</v>
      </c>
      <c r="P14" s="35" t="s">
        <v>63</v>
      </c>
      <c r="Q14" s="35" t="s">
        <v>65</v>
      </c>
      <c r="R14" s="35" t="s">
        <v>63</v>
      </c>
      <c r="S14" s="35" t="s">
        <v>66</v>
      </c>
      <c r="T14" s="35"/>
      <c r="U14" s="36"/>
      <c r="V14" s="37"/>
      <c r="W14" s="35" t="s">
        <v>54</v>
      </c>
    </row>
    <row r="15" customFormat="false" ht="10.5" hidden="false" customHeight="true" outlineLevel="0" collapsed="false">
      <c r="A15" s="30" t="n">
        <v>32</v>
      </c>
      <c r="B15" s="30" t="s">
        <v>47</v>
      </c>
      <c r="C15" s="38" t="s">
        <v>67</v>
      </c>
      <c r="D15" s="30" t="s">
        <v>68</v>
      </c>
      <c r="E15" s="39" t="s">
        <v>53</v>
      </c>
      <c r="F15" s="32" t="n">
        <v>46183.504224537</v>
      </c>
      <c r="G15" s="33" t="n">
        <v>1781085965</v>
      </c>
      <c r="H15" s="32" t="s">
        <v>69</v>
      </c>
      <c r="I15" s="40" t="s">
        <v>62</v>
      </c>
      <c r="J15" s="35" t="s">
        <v>63</v>
      </c>
      <c r="K15" s="35"/>
      <c r="L15" s="35"/>
      <c r="M15" s="35" t="s">
        <v>63</v>
      </c>
      <c r="N15" s="35" t="s">
        <v>63</v>
      </c>
      <c r="O15" s="35" t="s">
        <v>64</v>
      </c>
      <c r="P15" s="35" t="s">
        <v>63</v>
      </c>
      <c r="Q15" s="35" t="s">
        <v>65</v>
      </c>
      <c r="R15" s="35" t="s">
        <v>63</v>
      </c>
      <c r="S15" s="35" t="s">
        <v>66</v>
      </c>
      <c r="T15" s="35"/>
      <c r="U15" s="36"/>
      <c r="V15" s="37"/>
      <c r="W15" s="35" t="s">
        <v>54</v>
      </c>
    </row>
    <row r="16" customFormat="false" ht="10.5" hidden="false" customHeight="true" outlineLevel="0" collapsed="false">
      <c r="A16" s="30" t="n">
        <v>33</v>
      </c>
      <c r="B16" s="30" t="s">
        <v>47</v>
      </c>
      <c r="C16" s="38" t="s">
        <v>70</v>
      </c>
      <c r="D16" s="30" t="s">
        <v>71</v>
      </c>
      <c r="E16" s="39" t="s">
        <v>53</v>
      </c>
      <c r="F16" s="32"/>
      <c r="G16" s="33"/>
      <c r="H16" s="32"/>
      <c r="I16" s="40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6"/>
      <c r="V16" s="37"/>
      <c r="W16" s="35" t="s">
        <v>54</v>
      </c>
    </row>
    <row r="17" customFormat="false" ht="10.5" hidden="false" customHeight="true" outlineLevel="0" collapsed="false">
      <c r="A17" s="30" t="n">
        <v>34</v>
      </c>
      <c r="B17" s="30" t="s">
        <v>47</v>
      </c>
      <c r="C17" s="38" t="s">
        <v>72</v>
      </c>
      <c r="D17" s="30" t="s">
        <v>73</v>
      </c>
      <c r="E17" s="39" t="s">
        <v>53</v>
      </c>
      <c r="F17" s="32"/>
      <c r="G17" s="33"/>
      <c r="H17" s="32"/>
      <c r="I17" s="40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6"/>
      <c r="V17" s="37"/>
      <c r="W17" s="35" t="s">
        <v>54</v>
      </c>
    </row>
    <row r="18" customFormat="false" ht="10.5" hidden="false" customHeight="true" outlineLevel="0" collapsed="false">
      <c r="A18" s="30" t="n">
        <v>35</v>
      </c>
      <c r="B18" s="30" t="s">
        <v>47</v>
      </c>
      <c r="C18" s="38" t="s">
        <v>74</v>
      </c>
      <c r="D18" s="30" t="s">
        <v>75</v>
      </c>
      <c r="E18" s="39" t="s">
        <v>53</v>
      </c>
      <c r="F18" s="32"/>
      <c r="G18" s="33"/>
      <c r="H18" s="32"/>
      <c r="I18" s="40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6"/>
      <c r="V18" s="37"/>
      <c r="W18" s="35" t="s">
        <v>54</v>
      </c>
    </row>
    <row r="19" customFormat="false" ht="10.5" hidden="false" customHeight="true" outlineLevel="0" collapsed="false">
      <c r="A19" s="30" t="n">
        <v>36</v>
      </c>
      <c r="B19" s="30" t="s">
        <v>47</v>
      </c>
      <c r="C19" s="38" t="s">
        <v>48</v>
      </c>
      <c r="D19" s="30" t="s">
        <v>76</v>
      </c>
      <c r="E19" s="39" t="s">
        <v>77</v>
      </c>
      <c r="F19" s="32"/>
      <c r="G19" s="33"/>
      <c r="H19" s="32"/>
      <c r="I19" s="40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6"/>
      <c r="V19" s="37"/>
      <c r="W19" s="35" t="s">
        <v>54</v>
      </c>
    </row>
    <row r="20" customFormat="false" ht="10.5" hidden="false" customHeight="true" outlineLevel="0" collapsed="false">
      <c r="A20" s="30" t="n">
        <v>37</v>
      </c>
      <c r="B20" s="30" t="s">
        <v>47</v>
      </c>
      <c r="C20" s="38" t="s">
        <v>55</v>
      </c>
      <c r="D20" s="30" t="s">
        <v>78</v>
      </c>
      <c r="E20" s="39" t="s">
        <v>77</v>
      </c>
      <c r="F20" s="32"/>
      <c r="G20" s="33"/>
      <c r="H20" s="32"/>
      <c r="I20" s="40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6"/>
      <c r="V20" s="37"/>
      <c r="W20" s="35" t="s">
        <v>54</v>
      </c>
    </row>
    <row r="21" customFormat="false" ht="10.5" hidden="false" customHeight="true" outlineLevel="0" collapsed="false">
      <c r="A21" s="30" t="n">
        <v>38</v>
      </c>
      <c r="B21" s="30" t="s">
        <v>47</v>
      </c>
      <c r="C21" s="38" t="s">
        <v>57</v>
      </c>
      <c r="D21" s="30" t="s">
        <v>79</v>
      </c>
      <c r="E21" s="39" t="s">
        <v>77</v>
      </c>
      <c r="F21" s="32"/>
      <c r="G21" s="33"/>
      <c r="H21" s="32"/>
      <c r="I21" s="40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6"/>
      <c r="V21" s="37"/>
      <c r="W21" s="35" t="s">
        <v>54</v>
      </c>
    </row>
    <row r="22" customFormat="false" ht="10.5" hidden="false" customHeight="true" outlineLevel="0" collapsed="false">
      <c r="A22" s="30" t="n">
        <v>39</v>
      </c>
      <c r="B22" s="30" t="s">
        <v>47</v>
      </c>
      <c r="C22" s="38" t="s">
        <v>59</v>
      </c>
      <c r="D22" s="30" t="s">
        <v>80</v>
      </c>
      <c r="E22" s="39" t="s">
        <v>77</v>
      </c>
      <c r="F22" s="32" t="n">
        <v>46183.5043518519</v>
      </c>
      <c r="G22" s="33" t="n">
        <v>1781085976</v>
      </c>
      <c r="H22" s="32" t="s">
        <v>81</v>
      </c>
      <c r="I22" s="40" t="s">
        <v>62</v>
      </c>
      <c r="J22" s="35" t="s">
        <v>63</v>
      </c>
      <c r="K22" s="35"/>
      <c r="L22" s="35"/>
      <c r="M22" s="35" t="s">
        <v>63</v>
      </c>
      <c r="N22" s="35" t="s">
        <v>63</v>
      </c>
      <c r="O22" s="35" t="s">
        <v>64</v>
      </c>
      <c r="P22" s="35" t="s">
        <v>63</v>
      </c>
      <c r="Q22" s="35" t="s">
        <v>65</v>
      </c>
      <c r="R22" s="35" t="s">
        <v>63</v>
      </c>
      <c r="S22" s="35" t="s">
        <v>66</v>
      </c>
      <c r="T22" s="35"/>
      <c r="U22" s="36"/>
      <c r="V22" s="37"/>
      <c r="W22" s="35" t="s">
        <v>54</v>
      </c>
    </row>
    <row r="23" customFormat="false" ht="10.5" hidden="false" customHeight="true" outlineLevel="0" collapsed="false">
      <c r="A23" s="30" t="n">
        <v>40</v>
      </c>
      <c r="B23" s="30" t="s">
        <v>47</v>
      </c>
      <c r="C23" s="38" t="s">
        <v>67</v>
      </c>
      <c r="D23" s="30" t="s">
        <v>82</v>
      </c>
      <c r="E23" s="39" t="s">
        <v>77</v>
      </c>
      <c r="F23" s="32" t="n">
        <v>46183.504375</v>
      </c>
      <c r="G23" s="33" t="n">
        <v>1781085978</v>
      </c>
      <c r="H23" s="32" t="s">
        <v>83</v>
      </c>
      <c r="I23" s="40" t="s">
        <v>62</v>
      </c>
      <c r="J23" s="35" t="s">
        <v>63</v>
      </c>
      <c r="K23" s="35"/>
      <c r="L23" s="35"/>
      <c r="M23" s="35" t="s">
        <v>63</v>
      </c>
      <c r="N23" s="35" t="s">
        <v>63</v>
      </c>
      <c r="O23" s="35" t="s">
        <v>64</v>
      </c>
      <c r="P23" s="35" t="s">
        <v>63</v>
      </c>
      <c r="Q23" s="35" t="s">
        <v>65</v>
      </c>
      <c r="R23" s="35" t="s">
        <v>63</v>
      </c>
      <c r="S23" s="35" t="s">
        <v>66</v>
      </c>
      <c r="T23" s="35"/>
      <c r="U23" s="36"/>
      <c r="V23" s="37"/>
      <c r="W23" s="35" t="s">
        <v>54</v>
      </c>
    </row>
    <row r="24" customFormat="false" ht="10.5" hidden="false" customHeight="true" outlineLevel="0" collapsed="false">
      <c r="A24" s="30" t="n">
        <v>41</v>
      </c>
      <c r="B24" s="30" t="s">
        <v>47</v>
      </c>
      <c r="C24" s="38" t="s">
        <v>70</v>
      </c>
      <c r="D24" s="30" t="s">
        <v>84</v>
      </c>
      <c r="E24" s="39" t="s">
        <v>77</v>
      </c>
      <c r="F24" s="32"/>
      <c r="G24" s="33"/>
      <c r="H24" s="32"/>
      <c r="I24" s="40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6"/>
      <c r="V24" s="37"/>
      <c r="W24" s="35" t="s">
        <v>54</v>
      </c>
    </row>
    <row r="25" customFormat="false" ht="10.5" hidden="false" customHeight="true" outlineLevel="0" collapsed="false">
      <c r="A25" s="30" t="n">
        <v>42</v>
      </c>
      <c r="B25" s="30" t="s">
        <v>47</v>
      </c>
      <c r="C25" s="38" t="s">
        <v>72</v>
      </c>
      <c r="D25" s="30" t="s">
        <v>85</v>
      </c>
      <c r="E25" s="39" t="s">
        <v>77</v>
      </c>
      <c r="F25" s="32"/>
      <c r="G25" s="33"/>
      <c r="H25" s="32"/>
      <c r="I25" s="40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6"/>
      <c r="V25" s="37"/>
      <c r="W25" s="35" t="s">
        <v>54</v>
      </c>
    </row>
    <row r="26" customFormat="false" ht="10.5" hidden="false" customHeight="true" outlineLevel="0" collapsed="false">
      <c r="A26" s="30" t="n">
        <v>43</v>
      </c>
      <c r="B26" s="30" t="s">
        <v>47</v>
      </c>
      <c r="C26" s="38" t="s">
        <v>74</v>
      </c>
      <c r="D26" s="30" t="s">
        <v>86</v>
      </c>
      <c r="E26" s="39" t="s">
        <v>77</v>
      </c>
      <c r="F26" s="32"/>
      <c r="G26" s="33"/>
      <c r="H26" s="32"/>
      <c r="I26" s="40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6"/>
      <c r="V26" s="37"/>
      <c r="W26" s="35" t="s">
        <v>54</v>
      </c>
    </row>
    <row r="27" customFormat="false" ht="10.5" hidden="false" customHeight="true" outlineLevel="0" collapsed="false">
      <c r="A27" s="30" t="n">
        <v>44</v>
      </c>
      <c r="B27" s="30" t="s">
        <v>47</v>
      </c>
      <c r="C27" s="38" t="s">
        <v>48</v>
      </c>
      <c r="D27" s="30" t="s">
        <v>87</v>
      </c>
      <c r="E27" s="31" t="s">
        <v>88</v>
      </c>
      <c r="F27" s="32"/>
      <c r="G27" s="33"/>
      <c r="H27" s="32"/>
      <c r="I27" s="40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6" t="s">
        <v>63</v>
      </c>
      <c r="V27" s="37"/>
      <c r="W27" s="35" t="s">
        <v>54</v>
      </c>
    </row>
    <row r="28" customFormat="false" ht="10.5" hidden="false" customHeight="true" outlineLevel="0" collapsed="false">
      <c r="A28" s="30" t="n">
        <v>45</v>
      </c>
      <c r="B28" s="30" t="s">
        <v>47</v>
      </c>
      <c r="C28" s="38" t="s">
        <v>55</v>
      </c>
      <c r="D28" s="30" t="s">
        <v>89</v>
      </c>
      <c r="E28" s="31" t="s">
        <v>88</v>
      </c>
      <c r="F28" s="32"/>
      <c r="G28" s="33"/>
      <c r="H28" s="32"/>
      <c r="I28" s="40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6" t="s">
        <v>63</v>
      </c>
      <c r="V28" s="37"/>
      <c r="W28" s="35" t="s">
        <v>54</v>
      </c>
    </row>
    <row r="29" customFormat="false" ht="10.5" hidden="false" customHeight="true" outlineLevel="0" collapsed="false">
      <c r="A29" s="30" t="n">
        <v>46</v>
      </c>
      <c r="B29" s="30" t="s">
        <v>47</v>
      </c>
      <c r="C29" s="38" t="s">
        <v>57</v>
      </c>
      <c r="D29" s="30" t="s">
        <v>90</v>
      </c>
      <c r="E29" s="31" t="s">
        <v>88</v>
      </c>
      <c r="F29" s="32"/>
      <c r="G29" s="33"/>
      <c r="H29" s="32"/>
      <c r="I29" s="40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6" t="s">
        <v>63</v>
      </c>
      <c r="V29" s="37"/>
      <c r="W29" s="35" t="s">
        <v>54</v>
      </c>
    </row>
    <row r="30" customFormat="false" ht="10.5" hidden="false" customHeight="true" outlineLevel="0" collapsed="false">
      <c r="A30" s="30" t="n">
        <v>47</v>
      </c>
      <c r="B30" s="30" t="s">
        <v>47</v>
      </c>
      <c r="C30" s="38" t="s">
        <v>59</v>
      </c>
      <c r="D30" s="30" t="s">
        <v>91</v>
      </c>
      <c r="E30" s="31" t="s">
        <v>88</v>
      </c>
      <c r="F30" s="32"/>
      <c r="G30" s="33"/>
      <c r="H30" s="32"/>
      <c r="I30" s="40"/>
      <c r="J30" s="35" t="s">
        <v>63</v>
      </c>
      <c r="K30" s="35"/>
      <c r="L30" s="35"/>
      <c r="M30" s="35" t="s">
        <v>63</v>
      </c>
      <c r="N30" s="35" t="s">
        <v>63</v>
      </c>
      <c r="O30" s="35" t="s">
        <v>64</v>
      </c>
      <c r="P30" s="35" t="s">
        <v>65</v>
      </c>
      <c r="Q30" s="35" t="s">
        <v>65</v>
      </c>
      <c r="R30" s="35" t="s">
        <v>63</v>
      </c>
      <c r="S30" s="35" t="s">
        <v>92</v>
      </c>
      <c r="T30" s="35"/>
      <c r="U30" s="36" t="s">
        <v>63</v>
      </c>
      <c r="V30" s="37"/>
      <c r="W30" s="35" t="s">
        <v>54</v>
      </c>
    </row>
    <row r="31" customFormat="false" ht="10.5" hidden="false" customHeight="true" outlineLevel="0" collapsed="false">
      <c r="A31" s="30" t="n">
        <v>48</v>
      </c>
      <c r="B31" s="30" t="s">
        <v>47</v>
      </c>
      <c r="C31" s="38" t="s">
        <v>67</v>
      </c>
      <c r="D31" s="30" t="s">
        <v>93</v>
      </c>
      <c r="E31" s="31" t="s">
        <v>88</v>
      </c>
      <c r="F31" s="32"/>
      <c r="G31" s="33"/>
      <c r="H31" s="32"/>
      <c r="I31" s="40"/>
      <c r="J31" s="35" t="s">
        <v>63</v>
      </c>
      <c r="K31" s="35"/>
      <c r="L31" s="35"/>
      <c r="M31" s="35" t="s">
        <v>63</v>
      </c>
      <c r="N31" s="35" t="s">
        <v>63</v>
      </c>
      <c r="O31" s="35" t="s">
        <v>64</v>
      </c>
      <c r="P31" s="35" t="s">
        <v>65</v>
      </c>
      <c r="Q31" s="35" t="s">
        <v>65</v>
      </c>
      <c r="R31" s="35" t="s">
        <v>63</v>
      </c>
      <c r="S31" s="35" t="s">
        <v>92</v>
      </c>
      <c r="T31" s="35"/>
      <c r="U31" s="36" t="s">
        <v>63</v>
      </c>
      <c r="V31" s="37"/>
      <c r="W31" s="35" t="s">
        <v>54</v>
      </c>
    </row>
    <row r="32" customFormat="false" ht="10.5" hidden="false" customHeight="true" outlineLevel="0" collapsed="false">
      <c r="A32" s="30" t="n">
        <v>49</v>
      </c>
      <c r="B32" s="30" t="s">
        <v>47</v>
      </c>
      <c r="C32" s="38" t="s">
        <v>70</v>
      </c>
      <c r="D32" s="30" t="s">
        <v>94</v>
      </c>
      <c r="E32" s="31" t="s">
        <v>88</v>
      </c>
      <c r="F32" s="32"/>
      <c r="G32" s="33"/>
      <c r="H32" s="32"/>
      <c r="I32" s="40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6" t="s">
        <v>63</v>
      </c>
      <c r="V32" s="37"/>
      <c r="W32" s="35" t="s">
        <v>54</v>
      </c>
    </row>
    <row r="33" customFormat="false" ht="10.5" hidden="false" customHeight="true" outlineLevel="0" collapsed="false">
      <c r="A33" s="30" t="n">
        <v>50</v>
      </c>
      <c r="B33" s="30" t="s">
        <v>47</v>
      </c>
      <c r="C33" s="38" t="s">
        <v>72</v>
      </c>
      <c r="D33" s="30" t="s">
        <v>95</v>
      </c>
      <c r="E33" s="31" t="s">
        <v>88</v>
      </c>
      <c r="F33" s="32"/>
      <c r="G33" s="33"/>
      <c r="H33" s="32"/>
      <c r="I33" s="40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6" t="s">
        <v>63</v>
      </c>
      <c r="V33" s="37"/>
      <c r="W33" s="35" t="s">
        <v>54</v>
      </c>
    </row>
    <row r="34" customFormat="false" ht="10.5" hidden="false" customHeight="true" outlineLevel="0" collapsed="false">
      <c r="A34" s="30" t="n">
        <v>51</v>
      </c>
      <c r="B34" s="30" t="s">
        <v>47</v>
      </c>
      <c r="C34" s="38" t="s">
        <v>74</v>
      </c>
      <c r="D34" s="30" t="s">
        <v>96</v>
      </c>
      <c r="E34" s="31" t="s">
        <v>88</v>
      </c>
      <c r="F34" s="32"/>
      <c r="G34" s="33"/>
      <c r="H34" s="32"/>
      <c r="I34" s="40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6" t="s">
        <v>63</v>
      </c>
      <c r="V34" s="37"/>
      <c r="W34" s="35" t="s">
        <v>54</v>
      </c>
    </row>
    <row r="35" customFormat="false" ht="10.5" hidden="false" customHeight="true" outlineLevel="0" collapsed="false">
      <c r="A35" s="30" t="n">
        <v>53</v>
      </c>
      <c r="B35" s="30" t="s">
        <v>47</v>
      </c>
      <c r="C35" s="38" t="s">
        <v>48</v>
      </c>
      <c r="D35" s="30" t="s">
        <v>97</v>
      </c>
      <c r="E35" s="31" t="s">
        <v>98</v>
      </c>
      <c r="F35" s="32"/>
      <c r="G35" s="33"/>
      <c r="H35" s="32"/>
      <c r="I35" s="40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6"/>
      <c r="V35" s="37"/>
      <c r="W35" s="35" t="s">
        <v>54</v>
      </c>
    </row>
    <row r="36" customFormat="false" ht="10.5" hidden="false" customHeight="true" outlineLevel="0" collapsed="false">
      <c r="A36" s="30" t="n">
        <v>55</v>
      </c>
      <c r="B36" s="30" t="s">
        <v>47</v>
      </c>
      <c r="C36" s="38" t="s">
        <v>48</v>
      </c>
      <c r="D36" s="30" t="s">
        <v>99</v>
      </c>
      <c r="E36" s="31" t="s">
        <v>100</v>
      </c>
      <c r="F36" s="32"/>
      <c r="G36" s="33"/>
      <c r="H36" s="32"/>
      <c r="I36" s="40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6"/>
      <c r="V36" s="37"/>
      <c r="W36" s="35" t="s">
        <v>54</v>
      </c>
    </row>
    <row r="37" customFormat="false" ht="10.5" hidden="false" customHeight="true" outlineLevel="0" collapsed="false">
      <c r="A37" s="30" t="n">
        <v>56</v>
      </c>
      <c r="B37" s="30" t="s">
        <v>47</v>
      </c>
      <c r="C37" s="38" t="s">
        <v>48</v>
      </c>
      <c r="D37" s="30" t="s">
        <v>101</v>
      </c>
      <c r="E37" s="31" t="s">
        <v>102</v>
      </c>
      <c r="F37" s="32"/>
      <c r="G37" s="33"/>
      <c r="H37" s="32"/>
      <c r="I37" s="40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6"/>
      <c r="V37" s="37"/>
      <c r="W37" s="35" t="s">
        <v>54</v>
      </c>
    </row>
    <row r="38" customFormat="false" ht="10.5" hidden="false" customHeight="true" outlineLevel="0" collapsed="false">
      <c r="A38" s="30" t="n">
        <v>57</v>
      </c>
      <c r="B38" s="30" t="s">
        <v>47</v>
      </c>
      <c r="C38" s="38" t="s">
        <v>48</v>
      </c>
      <c r="D38" s="30" t="s">
        <v>103</v>
      </c>
      <c r="E38" s="31" t="s">
        <v>104</v>
      </c>
      <c r="F38" s="32"/>
      <c r="G38" s="33"/>
      <c r="H38" s="32"/>
      <c r="I38" s="40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6"/>
      <c r="V38" s="37"/>
      <c r="W38" s="35" t="s">
        <v>54</v>
      </c>
    </row>
    <row r="39" customFormat="false" ht="10.5" hidden="false" customHeight="true" outlineLevel="0" collapsed="false">
      <c r="A39" s="30" t="n">
        <v>59</v>
      </c>
      <c r="B39" s="30" t="s">
        <v>47</v>
      </c>
      <c r="C39" s="38" t="s">
        <v>48</v>
      </c>
      <c r="D39" s="30" t="s">
        <v>105</v>
      </c>
      <c r="E39" s="31" t="s">
        <v>106</v>
      </c>
      <c r="F39" s="32"/>
      <c r="G39" s="33"/>
      <c r="H39" s="32"/>
      <c r="I39" s="40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6"/>
      <c r="V39" s="37"/>
      <c r="W39" s="35" t="s">
        <v>54</v>
      </c>
    </row>
    <row r="40" customFormat="false" ht="10.5" hidden="false" customHeight="true" outlineLevel="0" collapsed="false">
      <c r="A40" s="30" t="n">
        <v>60</v>
      </c>
      <c r="B40" s="30" t="s">
        <v>47</v>
      </c>
      <c r="C40" s="38" t="s">
        <v>48</v>
      </c>
      <c r="D40" s="30" t="s">
        <v>107</v>
      </c>
      <c r="E40" s="31" t="s">
        <v>108</v>
      </c>
      <c r="F40" s="32"/>
      <c r="G40" s="33"/>
      <c r="H40" s="32"/>
      <c r="I40" s="40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6"/>
      <c r="V40" s="37"/>
      <c r="W40" s="35" t="s">
        <v>54</v>
      </c>
    </row>
    <row r="41" customFormat="false" ht="10.5" hidden="false" customHeight="true" outlineLevel="0" collapsed="false">
      <c r="A41" s="30" t="n">
        <v>61</v>
      </c>
      <c r="B41" s="30" t="s">
        <v>47</v>
      </c>
      <c r="C41" s="38" t="s">
        <v>48</v>
      </c>
      <c r="D41" s="30" t="s">
        <v>109</v>
      </c>
      <c r="E41" s="31" t="s">
        <v>110</v>
      </c>
      <c r="F41" s="32"/>
      <c r="G41" s="33"/>
      <c r="H41" s="32"/>
      <c r="I41" s="40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6"/>
      <c r="V41" s="37"/>
      <c r="W41" s="35" t="s">
        <v>54</v>
      </c>
    </row>
    <row r="42" customFormat="false" ht="10.5" hidden="false" customHeight="true" outlineLevel="0" collapsed="false">
      <c r="A42" s="30" t="n">
        <v>62</v>
      </c>
      <c r="B42" s="30" t="s">
        <v>47</v>
      </c>
      <c r="C42" s="38" t="s">
        <v>48</v>
      </c>
      <c r="D42" s="30" t="s">
        <v>111</v>
      </c>
      <c r="E42" s="31" t="s">
        <v>112</v>
      </c>
      <c r="F42" s="32"/>
      <c r="G42" s="33"/>
      <c r="H42" s="32"/>
      <c r="I42" s="40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6"/>
      <c r="V42" s="37"/>
      <c r="W42" s="35" t="s">
        <v>54</v>
      </c>
    </row>
    <row r="43" customFormat="false" ht="10.5" hidden="false" customHeight="true" outlineLevel="0" collapsed="false">
      <c r="A43" s="30" t="n">
        <v>64</v>
      </c>
      <c r="B43" s="30" t="s">
        <v>47</v>
      </c>
      <c r="C43" s="38" t="s">
        <v>55</v>
      </c>
      <c r="D43" s="30" t="s">
        <v>113</v>
      </c>
      <c r="E43" s="31" t="s">
        <v>114</v>
      </c>
      <c r="F43" s="32"/>
      <c r="G43" s="33"/>
      <c r="H43" s="32"/>
      <c r="I43" s="40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6"/>
      <c r="V43" s="37"/>
      <c r="W43" s="35" t="s">
        <v>54</v>
      </c>
    </row>
    <row r="44" customFormat="false" ht="10.5" hidden="false" customHeight="true" outlineLevel="0" collapsed="false">
      <c r="A44" s="30" t="n">
        <v>66</v>
      </c>
      <c r="B44" s="30" t="s">
        <v>47</v>
      </c>
      <c r="C44" s="38" t="s">
        <v>55</v>
      </c>
      <c r="D44" s="30" t="s">
        <v>115</v>
      </c>
      <c r="E44" s="31" t="s">
        <v>116</v>
      </c>
      <c r="F44" s="32"/>
      <c r="G44" s="33"/>
      <c r="H44" s="32"/>
      <c r="I44" s="40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6"/>
      <c r="V44" s="37"/>
      <c r="W44" s="35" t="s">
        <v>54</v>
      </c>
    </row>
    <row r="45" customFormat="false" ht="10.5" hidden="false" customHeight="true" outlineLevel="0" collapsed="false">
      <c r="A45" s="30" t="n">
        <v>67</v>
      </c>
      <c r="B45" s="30" t="s">
        <v>47</v>
      </c>
      <c r="C45" s="38" t="s">
        <v>55</v>
      </c>
      <c r="D45" s="30" t="s">
        <v>117</v>
      </c>
      <c r="E45" s="31" t="s">
        <v>118</v>
      </c>
      <c r="F45" s="32"/>
      <c r="G45" s="33"/>
      <c r="H45" s="32"/>
      <c r="I45" s="40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6"/>
      <c r="V45" s="37"/>
      <c r="W45" s="35" t="s">
        <v>54</v>
      </c>
    </row>
    <row r="46" customFormat="false" ht="10.5" hidden="false" customHeight="true" outlineLevel="0" collapsed="false">
      <c r="A46" s="30" t="n">
        <v>68</v>
      </c>
      <c r="B46" s="30" t="s">
        <v>47</v>
      </c>
      <c r="C46" s="38" t="s">
        <v>55</v>
      </c>
      <c r="D46" s="30" t="s">
        <v>119</v>
      </c>
      <c r="E46" s="31" t="s">
        <v>120</v>
      </c>
      <c r="F46" s="32"/>
      <c r="G46" s="33"/>
      <c r="H46" s="32"/>
      <c r="I46" s="40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6"/>
      <c r="V46" s="37"/>
      <c r="W46" s="35" t="s">
        <v>54</v>
      </c>
    </row>
    <row r="47" customFormat="false" ht="10.5" hidden="false" customHeight="true" outlineLevel="0" collapsed="false">
      <c r="A47" s="30" t="n">
        <v>69</v>
      </c>
      <c r="B47" s="30" t="s">
        <v>47</v>
      </c>
      <c r="C47" s="38" t="s">
        <v>55</v>
      </c>
      <c r="D47" s="30" t="s">
        <v>121</v>
      </c>
      <c r="E47" s="31" t="s">
        <v>122</v>
      </c>
      <c r="F47" s="32"/>
      <c r="G47" s="33"/>
      <c r="H47" s="32"/>
      <c r="I47" s="40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6"/>
      <c r="V47" s="37"/>
      <c r="W47" s="35" t="s">
        <v>54</v>
      </c>
    </row>
    <row r="48" customFormat="false" ht="10.5" hidden="false" customHeight="true" outlineLevel="0" collapsed="false">
      <c r="A48" s="30" t="n">
        <v>70</v>
      </c>
      <c r="B48" s="30" t="s">
        <v>47</v>
      </c>
      <c r="C48" s="38" t="s">
        <v>55</v>
      </c>
      <c r="D48" s="30" t="s">
        <v>123</v>
      </c>
      <c r="E48" s="31" t="s">
        <v>124</v>
      </c>
      <c r="F48" s="32"/>
      <c r="G48" s="33"/>
      <c r="H48" s="32"/>
      <c r="I48" s="40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6"/>
      <c r="V48" s="37"/>
      <c r="W48" s="35" t="s">
        <v>54</v>
      </c>
    </row>
    <row r="49" customFormat="false" ht="10.5" hidden="false" customHeight="true" outlineLevel="0" collapsed="false">
      <c r="A49" s="30" t="n">
        <v>71</v>
      </c>
      <c r="B49" s="30" t="s">
        <v>47</v>
      </c>
      <c r="C49" s="38" t="s">
        <v>55</v>
      </c>
      <c r="D49" s="30" t="s">
        <v>125</v>
      </c>
      <c r="E49" s="31" t="s">
        <v>126</v>
      </c>
      <c r="F49" s="32"/>
      <c r="G49" s="33"/>
      <c r="H49" s="32"/>
      <c r="I49" s="40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6"/>
      <c r="V49" s="37"/>
      <c r="W49" s="35" t="s">
        <v>54</v>
      </c>
    </row>
    <row r="50" customFormat="false" ht="10.5" hidden="false" customHeight="true" outlineLevel="0" collapsed="false">
      <c r="A50" s="30" t="n">
        <v>72</v>
      </c>
      <c r="B50" s="30" t="s">
        <v>47</v>
      </c>
      <c r="C50" s="38" t="s">
        <v>55</v>
      </c>
      <c r="D50" s="30" t="s">
        <v>127</v>
      </c>
      <c r="E50" s="31" t="s">
        <v>128</v>
      </c>
      <c r="F50" s="32"/>
      <c r="G50" s="33"/>
      <c r="H50" s="32"/>
      <c r="I50" s="40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6"/>
      <c r="V50" s="37"/>
      <c r="W50" s="35" t="s">
        <v>54</v>
      </c>
    </row>
    <row r="51" customFormat="false" ht="10.5" hidden="false" customHeight="true" outlineLevel="0" collapsed="false">
      <c r="A51" s="30" t="n">
        <v>73</v>
      </c>
      <c r="B51" s="30" t="s">
        <v>47</v>
      </c>
      <c r="C51" s="38" t="s">
        <v>55</v>
      </c>
      <c r="D51" s="30" t="s">
        <v>129</v>
      </c>
      <c r="E51" s="31" t="s">
        <v>130</v>
      </c>
      <c r="F51" s="32"/>
      <c r="G51" s="33"/>
      <c r="H51" s="32"/>
      <c r="I51" s="40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6"/>
      <c r="V51" s="37"/>
      <c r="W51" s="35" t="s">
        <v>54</v>
      </c>
    </row>
    <row r="52" customFormat="false" ht="10.5" hidden="false" customHeight="true" outlineLevel="0" collapsed="false">
      <c r="A52" s="30" t="n">
        <v>74</v>
      </c>
      <c r="B52" s="30" t="s">
        <v>47</v>
      </c>
      <c r="C52" s="38" t="s">
        <v>55</v>
      </c>
      <c r="D52" s="30" t="s">
        <v>131</v>
      </c>
      <c r="E52" s="31" t="s">
        <v>132</v>
      </c>
      <c r="F52" s="32"/>
      <c r="G52" s="33"/>
      <c r="H52" s="32"/>
      <c r="I52" s="40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6"/>
      <c r="V52" s="37"/>
      <c r="W52" s="35" t="s">
        <v>54</v>
      </c>
    </row>
    <row r="53" customFormat="false" ht="10.5" hidden="false" customHeight="true" outlineLevel="0" collapsed="false">
      <c r="A53" s="30" t="n">
        <v>76</v>
      </c>
      <c r="B53" s="30" t="s">
        <v>47</v>
      </c>
      <c r="C53" s="38" t="s">
        <v>59</v>
      </c>
      <c r="D53" s="30" t="s">
        <v>133</v>
      </c>
      <c r="E53" s="31" t="s">
        <v>134</v>
      </c>
      <c r="F53" s="32" t="n">
        <v>46183.5211226852</v>
      </c>
      <c r="G53" s="33" t="n">
        <v>1781087425</v>
      </c>
      <c r="H53" s="32" t="s">
        <v>135</v>
      </c>
      <c r="I53" s="40" t="s">
        <v>136</v>
      </c>
      <c r="J53" s="35" t="s">
        <v>63</v>
      </c>
      <c r="K53" s="35"/>
      <c r="L53" s="35"/>
      <c r="M53" s="35" t="s">
        <v>63</v>
      </c>
      <c r="N53" s="35" t="s">
        <v>63</v>
      </c>
      <c r="O53" s="35" t="s">
        <v>64</v>
      </c>
      <c r="P53" s="35" t="s">
        <v>63</v>
      </c>
      <c r="Q53" s="35" t="s">
        <v>65</v>
      </c>
      <c r="R53" s="35" t="s">
        <v>63</v>
      </c>
      <c r="S53" s="35" t="s">
        <v>137</v>
      </c>
      <c r="T53" s="35"/>
      <c r="U53" s="36"/>
      <c r="V53" s="37"/>
      <c r="W53" s="35" t="s">
        <v>54</v>
      </c>
    </row>
    <row r="54" customFormat="false" ht="10.5" hidden="false" customHeight="true" outlineLevel="0" collapsed="false">
      <c r="A54" s="30" t="n">
        <v>78</v>
      </c>
      <c r="B54" s="30" t="s">
        <v>47</v>
      </c>
      <c r="C54" s="38" t="s">
        <v>59</v>
      </c>
      <c r="D54" s="30" t="s">
        <v>138</v>
      </c>
      <c r="E54" s="31" t="s">
        <v>139</v>
      </c>
      <c r="F54" s="32" t="n">
        <v>46183.6277777778</v>
      </c>
      <c r="G54" s="33" t="n">
        <v>1781096640</v>
      </c>
      <c r="H54" s="32" t="s">
        <v>140</v>
      </c>
      <c r="I54" s="40" t="s">
        <v>141</v>
      </c>
      <c r="J54" s="35" t="s">
        <v>63</v>
      </c>
      <c r="K54" s="35"/>
      <c r="L54" s="35"/>
      <c r="M54" s="35" t="s">
        <v>63</v>
      </c>
      <c r="N54" s="35" t="s">
        <v>63</v>
      </c>
      <c r="O54" s="35" t="s">
        <v>64</v>
      </c>
      <c r="P54" s="35" t="s">
        <v>63</v>
      </c>
      <c r="Q54" s="35" t="s">
        <v>65</v>
      </c>
      <c r="R54" s="35" t="s">
        <v>63</v>
      </c>
      <c r="S54" s="35" t="s">
        <v>142</v>
      </c>
      <c r="T54" s="35"/>
      <c r="U54" s="36"/>
      <c r="V54" s="37"/>
      <c r="W54" s="35" t="s">
        <v>54</v>
      </c>
    </row>
    <row r="55" customFormat="false" ht="10.5" hidden="false" customHeight="true" outlineLevel="0" collapsed="false">
      <c r="A55" s="30" t="n">
        <v>79</v>
      </c>
      <c r="B55" s="30" t="s">
        <v>47</v>
      </c>
      <c r="C55" s="38" t="s">
        <v>59</v>
      </c>
      <c r="D55" s="30" t="s">
        <v>143</v>
      </c>
      <c r="E55" s="31" t="s">
        <v>144</v>
      </c>
      <c r="F55" s="32" t="n">
        <v>46183.6366666667</v>
      </c>
      <c r="G55" s="33" t="n">
        <v>1781097408</v>
      </c>
      <c r="H55" s="32" t="s">
        <v>145</v>
      </c>
      <c r="I55" s="40" t="s">
        <v>146</v>
      </c>
      <c r="J55" s="35" t="s">
        <v>63</v>
      </c>
      <c r="K55" s="35"/>
      <c r="L55" s="35"/>
      <c r="M55" s="35" t="s">
        <v>63</v>
      </c>
      <c r="N55" s="35" t="s">
        <v>63</v>
      </c>
      <c r="O55" s="35" t="s">
        <v>64</v>
      </c>
      <c r="P55" s="35" t="s">
        <v>63</v>
      </c>
      <c r="Q55" s="35" t="s">
        <v>65</v>
      </c>
      <c r="R55" s="35" t="s">
        <v>63</v>
      </c>
      <c r="S55" s="35" t="s">
        <v>142</v>
      </c>
      <c r="T55" s="35"/>
      <c r="U55" s="36"/>
      <c r="V55" s="37"/>
      <c r="W55" s="35" t="s">
        <v>54</v>
      </c>
    </row>
    <row r="56" customFormat="false" ht="10.5" hidden="false" customHeight="true" outlineLevel="0" collapsed="false">
      <c r="A56" s="30" t="n">
        <v>80</v>
      </c>
      <c r="B56" s="30" t="s">
        <v>47</v>
      </c>
      <c r="C56" s="38" t="s">
        <v>59</v>
      </c>
      <c r="D56" s="30" t="s">
        <v>147</v>
      </c>
      <c r="E56" s="31" t="s">
        <v>148</v>
      </c>
      <c r="F56" s="32" t="n">
        <v>46183.6444212963</v>
      </c>
      <c r="G56" s="33" t="n">
        <v>1781098078</v>
      </c>
      <c r="H56" s="32" t="s">
        <v>149</v>
      </c>
      <c r="I56" s="40" t="s">
        <v>150</v>
      </c>
      <c r="J56" s="35" t="s">
        <v>63</v>
      </c>
      <c r="K56" s="35"/>
      <c r="L56" s="35"/>
      <c r="M56" s="35" t="s">
        <v>63</v>
      </c>
      <c r="N56" s="35" t="s">
        <v>63</v>
      </c>
      <c r="O56" s="35" t="s">
        <v>64</v>
      </c>
      <c r="P56" s="35" t="s">
        <v>63</v>
      </c>
      <c r="Q56" s="35" t="s">
        <v>65</v>
      </c>
      <c r="R56" s="35" t="s">
        <v>63</v>
      </c>
      <c r="S56" s="35" t="s">
        <v>137</v>
      </c>
      <c r="T56" s="35"/>
      <c r="U56" s="36"/>
      <c r="V56" s="37"/>
      <c r="W56" s="35" t="s">
        <v>54</v>
      </c>
    </row>
    <row r="57" customFormat="false" ht="10.5" hidden="false" customHeight="true" outlineLevel="0" collapsed="false">
      <c r="A57" s="30" t="n">
        <v>81</v>
      </c>
      <c r="B57" s="30" t="s">
        <v>47</v>
      </c>
      <c r="C57" s="38" t="s">
        <v>59</v>
      </c>
      <c r="D57" s="30" t="s">
        <v>151</v>
      </c>
      <c r="E57" s="31" t="s">
        <v>152</v>
      </c>
      <c r="F57" s="32"/>
      <c r="G57" s="33"/>
      <c r="H57" s="32"/>
      <c r="I57" s="40"/>
      <c r="J57" s="35" t="s">
        <v>65</v>
      </c>
      <c r="K57" s="35" t="s">
        <v>153</v>
      </c>
      <c r="L57" s="35"/>
      <c r="M57" s="35"/>
      <c r="N57" s="35"/>
      <c r="O57" s="35"/>
      <c r="P57" s="35"/>
      <c r="Q57" s="35"/>
      <c r="R57" s="35"/>
      <c r="S57" s="35"/>
      <c r="T57" s="35"/>
      <c r="U57" s="36"/>
      <c r="V57" s="37"/>
      <c r="W57" s="35" t="s">
        <v>54</v>
      </c>
    </row>
    <row r="58" customFormat="false" ht="10.5" hidden="false" customHeight="true" outlineLevel="0" collapsed="false">
      <c r="A58" s="30" t="n">
        <v>83</v>
      </c>
      <c r="B58" s="30" t="s">
        <v>47</v>
      </c>
      <c r="C58" s="38" t="s">
        <v>59</v>
      </c>
      <c r="D58" s="30" t="s">
        <v>154</v>
      </c>
      <c r="E58" s="31" t="s">
        <v>155</v>
      </c>
      <c r="F58" s="32" t="n">
        <v>46183.6621643519</v>
      </c>
      <c r="G58" s="33" t="n">
        <v>1781099611</v>
      </c>
      <c r="H58" s="32" t="s">
        <v>156</v>
      </c>
      <c r="I58" s="40" t="s">
        <v>157</v>
      </c>
      <c r="J58" s="35" t="s">
        <v>63</v>
      </c>
      <c r="K58" s="35"/>
      <c r="L58" s="35"/>
      <c r="M58" s="35" t="s">
        <v>63</v>
      </c>
      <c r="N58" s="35" t="s">
        <v>63</v>
      </c>
      <c r="O58" s="35" t="s">
        <v>64</v>
      </c>
      <c r="P58" s="35" t="s">
        <v>63</v>
      </c>
      <c r="Q58" s="35" t="s">
        <v>65</v>
      </c>
      <c r="R58" s="35" t="s">
        <v>63</v>
      </c>
      <c r="S58" s="35" t="s">
        <v>158</v>
      </c>
      <c r="T58" s="35"/>
      <c r="U58" s="36"/>
      <c r="V58" s="37"/>
      <c r="W58" s="35" t="s">
        <v>54</v>
      </c>
    </row>
    <row r="59" customFormat="false" ht="10.5" hidden="false" customHeight="true" outlineLevel="0" collapsed="false">
      <c r="A59" s="30" t="n">
        <v>84</v>
      </c>
      <c r="B59" s="30" t="s">
        <v>47</v>
      </c>
      <c r="C59" s="38" t="s">
        <v>59</v>
      </c>
      <c r="D59" s="30" t="s">
        <v>159</v>
      </c>
      <c r="E59" s="31" t="s">
        <v>160</v>
      </c>
      <c r="F59" s="32" t="n">
        <v>46188.4558449074</v>
      </c>
      <c r="G59" s="33" t="n">
        <v>1781513785</v>
      </c>
      <c r="H59" s="32" t="s">
        <v>161</v>
      </c>
      <c r="I59" s="40" t="s">
        <v>162</v>
      </c>
      <c r="J59" s="35" t="s">
        <v>63</v>
      </c>
      <c r="K59" s="35"/>
      <c r="L59" s="35"/>
      <c r="M59" s="35" t="s">
        <v>63</v>
      </c>
      <c r="N59" s="35" t="s">
        <v>63</v>
      </c>
      <c r="O59" s="35" t="s">
        <v>64</v>
      </c>
      <c r="P59" s="35" t="s">
        <v>63</v>
      </c>
      <c r="Q59" s="35" t="s">
        <v>65</v>
      </c>
      <c r="R59" s="35" t="s">
        <v>63</v>
      </c>
      <c r="S59" s="35" t="s">
        <v>158</v>
      </c>
      <c r="T59" s="35"/>
      <c r="U59" s="36"/>
      <c r="V59" s="37"/>
      <c r="W59" s="35" t="s">
        <v>54</v>
      </c>
    </row>
    <row r="60" customFormat="false" ht="10.5" hidden="false" customHeight="true" outlineLevel="0" collapsed="false">
      <c r="A60" s="30" t="n">
        <v>85</v>
      </c>
      <c r="B60" s="30" t="s">
        <v>47</v>
      </c>
      <c r="C60" s="38" t="s">
        <v>59</v>
      </c>
      <c r="D60" s="30" t="s">
        <v>163</v>
      </c>
      <c r="E60" s="31" t="s">
        <v>164</v>
      </c>
      <c r="F60" s="32" t="n">
        <v>46188.4682291667</v>
      </c>
      <c r="G60" s="33" t="n">
        <v>1781514855</v>
      </c>
      <c r="H60" s="32" t="s">
        <v>165</v>
      </c>
      <c r="I60" s="40" t="s">
        <v>166</v>
      </c>
      <c r="J60" s="35" t="s">
        <v>63</v>
      </c>
      <c r="K60" s="35"/>
      <c r="L60" s="35"/>
      <c r="M60" s="35" t="s">
        <v>63</v>
      </c>
      <c r="N60" s="35" t="s">
        <v>63</v>
      </c>
      <c r="O60" s="35" t="s">
        <v>64</v>
      </c>
      <c r="P60" s="35" t="s">
        <v>63</v>
      </c>
      <c r="Q60" s="35" t="s">
        <v>65</v>
      </c>
      <c r="R60" s="35" t="s">
        <v>63</v>
      </c>
      <c r="S60" s="35" t="s">
        <v>158</v>
      </c>
      <c r="T60" s="35"/>
      <c r="U60" s="36"/>
      <c r="V60" s="37"/>
      <c r="W60" s="35" t="s">
        <v>54</v>
      </c>
    </row>
    <row r="61" customFormat="false" ht="10.5" hidden="false" customHeight="true" outlineLevel="0" collapsed="false">
      <c r="A61" s="30" t="n">
        <v>86</v>
      </c>
      <c r="B61" s="30" t="s">
        <v>47</v>
      </c>
      <c r="C61" s="38" t="s">
        <v>59</v>
      </c>
      <c r="D61" s="30" t="s">
        <v>167</v>
      </c>
      <c r="E61" s="31" t="s">
        <v>168</v>
      </c>
      <c r="F61" s="32"/>
      <c r="G61" s="33"/>
      <c r="H61" s="32"/>
      <c r="I61" s="40"/>
      <c r="J61" s="35" t="s">
        <v>65</v>
      </c>
      <c r="K61" s="35" t="s">
        <v>153</v>
      </c>
      <c r="L61" s="35"/>
      <c r="M61" s="35"/>
      <c r="N61" s="35"/>
      <c r="O61" s="35"/>
      <c r="P61" s="35"/>
      <c r="Q61" s="35"/>
      <c r="R61" s="35"/>
      <c r="S61" s="35"/>
      <c r="T61" s="35"/>
      <c r="U61" s="36"/>
      <c r="V61" s="37"/>
      <c r="W61" s="35" t="s">
        <v>54</v>
      </c>
    </row>
    <row r="62" customFormat="false" ht="10.5" hidden="false" customHeight="true" outlineLevel="0" collapsed="false">
      <c r="A62" s="30" t="n">
        <v>87</v>
      </c>
      <c r="B62" s="30" t="s">
        <v>47</v>
      </c>
      <c r="C62" s="38" t="s">
        <v>59</v>
      </c>
      <c r="D62" s="30" t="s">
        <v>169</v>
      </c>
      <c r="E62" s="31" t="s">
        <v>170</v>
      </c>
      <c r="F62" s="32"/>
      <c r="G62" s="33"/>
      <c r="H62" s="32"/>
      <c r="I62" s="40"/>
      <c r="J62" s="35" t="s">
        <v>65</v>
      </c>
      <c r="K62" s="35" t="s">
        <v>153</v>
      </c>
      <c r="L62" s="35"/>
      <c r="M62" s="35"/>
      <c r="N62" s="35"/>
      <c r="O62" s="35"/>
      <c r="P62" s="35"/>
      <c r="Q62" s="35"/>
      <c r="R62" s="35"/>
      <c r="S62" s="35"/>
      <c r="T62" s="35"/>
      <c r="U62" s="36"/>
      <c r="V62" s="37"/>
      <c r="W62" s="35" t="s">
        <v>54</v>
      </c>
    </row>
    <row r="63" customFormat="false" ht="10.5" hidden="false" customHeight="true" outlineLevel="0" collapsed="false">
      <c r="A63" s="30" t="n">
        <v>88</v>
      </c>
      <c r="B63" s="30" t="s">
        <v>47</v>
      </c>
      <c r="C63" s="38" t="s">
        <v>59</v>
      </c>
      <c r="D63" s="30" t="s">
        <v>171</v>
      </c>
      <c r="E63" s="31" t="s">
        <v>172</v>
      </c>
      <c r="F63" s="32"/>
      <c r="G63" s="33"/>
      <c r="H63" s="32"/>
      <c r="I63" s="40"/>
      <c r="J63" s="35" t="s">
        <v>65</v>
      </c>
      <c r="K63" s="35" t="s">
        <v>153</v>
      </c>
      <c r="L63" s="35"/>
      <c r="M63" s="35"/>
      <c r="N63" s="35"/>
      <c r="O63" s="35"/>
      <c r="P63" s="35"/>
      <c r="Q63" s="35"/>
      <c r="R63" s="35"/>
      <c r="S63" s="35"/>
      <c r="T63" s="35"/>
      <c r="U63" s="36"/>
      <c r="V63" s="37"/>
      <c r="W63" s="35" t="s">
        <v>54</v>
      </c>
    </row>
    <row r="64" customFormat="false" ht="10.5" hidden="false" customHeight="true" outlineLevel="0" collapsed="false">
      <c r="A64" s="30" t="n">
        <v>89</v>
      </c>
      <c r="B64" s="30" t="s">
        <v>47</v>
      </c>
      <c r="C64" s="38" t="s">
        <v>59</v>
      </c>
      <c r="D64" s="30" t="s">
        <v>173</v>
      </c>
      <c r="E64" s="31" t="s">
        <v>174</v>
      </c>
      <c r="F64" s="32"/>
      <c r="G64" s="33"/>
      <c r="H64" s="32"/>
      <c r="I64" s="40"/>
      <c r="J64" s="35" t="s">
        <v>65</v>
      </c>
      <c r="K64" s="35" t="s">
        <v>153</v>
      </c>
      <c r="L64" s="35"/>
      <c r="M64" s="35"/>
      <c r="N64" s="35"/>
      <c r="O64" s="35"/>
      <c r="P64" s="35"/>
      <c r="Q64" s="35"/>
      <c r="R64" s="35"/>
      <c r="S64" s="35"/>
      <c r="T64" s="35"/>
      <c r="U64" s="36"/>
      <c r="V64" s="37"/>
      <c r="W64" s="35" t="s">
        <v>54</v>
      </c>
    </row>
    <row r="65" customFormat="false" ht="10.5" hidden="false" customHeight="true" outlineLevel="0" collapsed="false">
      <c r="A65" s="30" t="n">
        <v>90</v>
      </c>
      <c r="B65" s="30" t="s">
        <v>47</v>
      </c>
      <c r="C65" s="38" t="s">
        <v>59</v>
      </c>
      <c r="D65" s="30" t="s">
        <v>175</v>
      </c>
      <c r="E65" s="31" t="s">
        <v>176</v>
      </c>
      <c r="F65" s="32"/>
      <c r="G65" s="33"/>
      <c r="H65" s="32"/>
      <c r="I65" s="40"/>
      <c r="J65" s="35" t="s">
        <v>65</v>
      </c>
      <c r="K65" s="35" t="s">
        <v>153</v>
      </c>
      <c r="L65" s="35"/>
      <c r="M65" s="35"/>
      <c r="N65" s="35"/>
      <c r="O65" s="35"/>
      <c r="P65" s="35"/>
      <c r="Q65" s="35"/>
      <c r="R65" s="35"/>
      <c r="S65" s="35"/>
      <c r="T65" s="35"/>
      <c r="U65" s="36"/>
      <c r="V65" s="37"/>
      <c r="W65" s="35" t="s">
        <v>54</v>
      </c>
    </row>
    <row r="66" customFormat="false" ht="10.5" hidden="false" customHeight="true" outlineLevel="0" collapsed="false">
      <c r="A66" s="30" t="n">
        <v>91</v>
      </c>
      <c r="B66" s="30" t="s">
        <v>47</v>
      </c>
      <c r="C66" s="38" t="s">
        <v>59</v>
      </c>
      <c r="D66" s="30" t="s">
        <v>177</v>
      </c>
      <c r="E66" s="31" t="s">
        <v>178</v>
      </c>
      <c r="F66" s="32"/>
      <c r="G66" s="33"/>
      <c r="H66" s="32"/>
      <c r="I66" s="40"/>
      <c r="J66" s="35" t="s">
        <v>65</v>
      </c>
      <c r="K66" s="35" t="s">
        <v>153</v>
      </c>
      <c r="L66" s="35"/>
      <c r="M66" s="35"/>
      <c r="N66" s="35"/>
      <c r="O66" s="35"/>
      <c r="P66" s="35"/>
      <c r="Q66" s="35"/>
      <c r="R66" s="35"/>
      <c r="S66" s="35"/>
      <c r="T66" s="35"/>
      <c r="U66" s="36"/>
      <c r="V66" s="37"/>
      <c r="W66" s="35" t="s">
        <v>54</v>
      </c>
    </row>
    <row r="67" customFormat="false" ht="10.5" hidden="false" customHeight="true" outlineLevel="0" collapsed="false">
      <c r="A67" s="30" t="n">
        <v>92</v>
      </c>
      <c r="B67" s="30" t="s">
        <v>47</v>
      </c>
      <c r="C67" s="38" t="s">
        <v>59</v>
      </c>
      <c r="D67" s="30" t="s">
        <v>179</v>
      </c>
      <c r="E67" s="31" t="s">
        <v>180</v>
      </c>
      <c r="F67" s="32"/>
      <c r="G67" s="33"/>
      <c r="H67" s="32"/>
      <c r="I67" s="40"/>
      <c r="J67" s="35" t="s">
        <v>65</v>
      </c>
      <c r="K67" s="35" t="s">
        <v>153</v>
      </c>
      <c r="L67" s="35"/>
      <c r="M67" s="35"/>
      <c r="N67" s="35"/>
      <c r="O67" s="35"/>
      <c r="P67" s="35"/>
      <c r="Q67" s="35"/>
      <c r="R67" s="35"/>
      <c r="S67" s="35"/>
      <c r="T67" s="35"/>
      <c r="U67" s="36"/>
      <c r="V67" s="37"/>
      <c r="W67" s="35" t="s">
        <v>54</v>
      </c>
    </row>
    <row r="68" customFormat="false" ht="10.5" hidden="false" customHeight="true" outlineLevel="0" collapsed="false">
      <c r="A68" s="30" t="n">
        <v>93</v>
      </c>
      <c r="B68" s="30" t="s">
        <v>47</v>
      </c>
      <c r="C68" s="38" t="s">
        <v>59</v>
      </c>
      <c r="D68" s="30" t="s">
        <v>181</v>
      </c>
      <c r="E68" s="31" t="s">
        <v>182</v>
      </c>
      <c r="F68" s="32"/>
      <c r="G68" s="33"/>
      <c r="H68" s="32"/>
      <c r="I68" s="40"/>
      <c r="J68" s="35" t="s">
        <v>65</v>
      </c>
      <c r="K68" s="35" t="s">
        <v>153</v>
      </c>
      <c r="L68" s="35"/>
      <c r="M68" s="35"/>
      <c r="N68" s="35"/>
      <c r="O68" s="35"/>
      <c r="P68" s="35"/>
      <c r="Q68" s="35"/>
      <c r="R68" s="35"/>
      <c r="S68" s="35"/>
      <c r="T68" s="35"/>
      <c r="U68" s="36"/>
      <c r="V68" s="37"/>
      <c r="W68" s="35" t="s">
        <v>54</v>
      </c>
    </row>
    <row r="69" customFormat="false" ht="10.5" hidden="false" customHeight="true" outlineLevel="0" collapsed="false">
      <c r="A69" s="30" t="n">
        <v>95</v>
      </c>
      <c r="B69" s="30" t="s">
        <v>47</v>
      </c>
      <c r="C69" s="38" t="s">
        <v>70</v>
      </c>
      <c r="D69" s="30" t="s">
        <v>183</v>
      </c>
      <c r="E69" s="31" t="s">
        <v>184</v>
      </c>
      <c r="F69" s="32"/>
      <c r="G69" s="33"/>
      <c r="H69" s="32"/>
      <c r="I69" s="40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6"/>
      <c r="V69" s="37"/>
      <c r="W69" s="35" t="s">
        <v>54</v>
      </c>
    </row>
    <row r="70" customFormat="false" ht="10.5" hidden="false" customHeight="true" outlineLevel="0" collapsed="false">
      <c r="A70" s="30" t="n">
        <v>97</v>
      </c>
      <c r="B70" s="30" t="s">
        <v>47</v>
      </c>
      <c r="C70" s="38" t="s">
        <v>70</v>
      </c>
      <c r="D70" s="30" t="s">
        <v>185</v>
      </c>
      <c r="E70" s="31" t="s">
        <v>186</v>
      </c>
      <c r="F70" s="32"/>
      <c r="G70" s="33"/>
      <c r="H70" s="32"/>
      <c r="I70" s="40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6"/>
      <c r="V70" s="37"/>
      <c r="W70" s="35" t="s">
        <v>54</v>
      </c>
    </row>
    <row r="71" customFormat="false" ht="10.5" hidden="false" customHeight="true" outlineLevel="0" collapsed="false">
      <c r="A71" s="30" t="n">
        <v>98</v>
      </c>
      <c r="B71" s="30" t="s">
        <v>47</v>
      </c>
      <c r="C71" s="38" t="s">
        <v>70</v>
      </c>
      <c r="D71" s="30" t="s">
        <v>187</v>
      </c>
      <c r="E71" s="31" t="s">
        <v>188</v>
      </c>
      <c r="F71" s="32"/>
      <c r="G71" s="33"/>
      <c r="H71" s="32"/>
      <c r="I71" s="40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6"/>
      <c r="V71" s="37"/>
      <c r="W71" s="35" t="s">
        <v>54</v>
      </c>
    </row>
    <row r="72" customFormat="false" ht="10.5" hidden="false" customHeight="true" outlineLevel="0" collapsed="false">
      <c r="A72" s="30" t="n">
        <v>99</v>
      </c>
      <c r="B72" s="30" t="s">
        <v>47</v>
      </c>
      <c r="C72" s="38" t="s">
        <v>70</v>
      </c>
      <c r="D72" s="30" t="s">
        <v>189</v>
      </c>
      <c r="E72" s="31" t="s">
        <v>190</v>
      </c>
      <c r="F72" s="32"/>
      <c r="G72" s="33"/>
      <c r="H72" s="32"/>
      <c r="I72" s="40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6"/>
      <c r="V72" s="37"/>
      <c r="W72" s="35" t="s">
        <v>54</v>
      </c>
    </row>
    <row r="73" customFormat="false" ht="10.5" hidden="false" customHeight="true" outlineLevel="0" collapsed="false">
      <c r="A73" s="30" t="n">
        <v>100</v>
      </c>
      <c r="B73" s="30" t="s">
        <v>47</v>
      </c>
      <c r="C73" s="38" t="s">
        <v>70</v>
      </c>
      <c r="D73" s="30" t="s">
        <v>191</v>
      </c>
      <c r="E73" s="31" t="s">
        <v>192</v>
      </c>
      <c r="F73" s="32"/>
      <c r="G73" s="33"/>
      <c r="H73" s="32"/>
      <c r="I73" s="4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6"/>
      <c r="V73" s="37"/>
      <c r="W73" s="35" t="s">
        <v>54</v>
      </c>
    </row>
    <row r="74" customFormat="false" ht="10.5" hidden="false" customHeight="true" outlineLevel="0" collapsed="false">
      <c r="A74" s="30" t="n">
        <v>101</v>
      </c>
      <c r="B74" s="30" t="s">
        <v>47</v>
      </c>
      <c r="C74" s="38" t="s">
        <v>70</v>
      </c>
      <c r="D74" s="30" t="s">
        <v>193</v>
      </c>
      <c r="E74" s="31" t="s">
        <v>194</v>
      </c>
      <c r="F74" s="32"/>
      <c r="G74" s="33"/>
      <c r="H74" s="32"/>
      <c r="I74" s="4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6"/>
      <c r="V74" s="37"/>
      <c r="W74" s="35" t="s">
        <v>54</v>
      </c>
    </row>
    <row r="75" customFormat="false" ht="10.5" hidden="false" customHeight="true" outlineLevel="0" collapsed="false">
      <c r="A75" s="30" t="n">
        <v>102</v>
      </c>
      <c r="B75" s="30" t="s">
        <v>47</v>
      </c>
      <c r="C75" s="38" t="s">
        <v>70</v>
      </c>
      <c r="D75" s="30" t="s">
        <v>195</v>
      </c>
      <c r="E75" s="31" t="s">
        <v>196</v>
      </c>
      <c r="F75" s="32"/>
      <c r="G75" s="33"/>
      <c r="H75" s="32"/>
      <c r="I75" s="40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6"/>
      <c r="V75" s="37"/>
      <c r="W75" s="35" t="s">
        <v>54</v>
      </c>
    </row>
    <row r="76" customFormat="false" ht="10.5" hidden="false" customHeight="true" outlineLevel="0" collapsed="false">
      <c r="A76" s="30" t="n">
        <v>103</v>
      </c>
      <c r="B76" s="30" t="s">
        <v>47</v>
      </c>
      <c r="C76" s="38" t="s">
        <v>70</v>
      </c>
      <c r="D76" s="30" t="s">
        <v>197</v>
      </c>
      <c r="E76" s="31" t="s">
        <v>198</v>
      </c>
      <c r="F76" s="32"/>
      <c r="G76" s="33"/>
      <c r="H76" s="32"/>
      <c r="I76" s="40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6"/>
      <c r="V76" s="37"/>
      <c r="W76" s="35" t="s">
        <v>54</v>
      </c>
    </row>
    <row r="77" customFormat="false" ht="10.5" hidden="false" customHeight="true" outlineLevel="0" collapsed="false">
      <c r="A77" s="30" t="n">
        <v>104</v>
      </c>
      <c r="B77" s="30" t="s">
        <v>47</v>
      </c>
      <c r="C77" s="38" t="s">
        <v>70</v>
      </c>
      <c r="D77" s="30" t="s">
        <v>199</v>
      </c>
      <c r="E77" s="31" t="s">
        <v>200</v>
      </c>
      <c r="F77" s="32"/>
      <c r="G77" s="33"/>
      <c r="H77" s="32"/>
      <c r="I77" s="40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6"/>
      <c r="V77" s="37"/>
      <c r="W77" s="35" t="s">
        <v>54</v>
      </c>
    </row>
    <row r="78" customFormat="false" ht="10.5" hidden="false" customHeight="true" outlineLevel="0" collapsed="false">
      <c r="A78" s="30" t="n">
        <v>105</v>
      </c>
      <c r="B78" s="30" t="s">
        <v>47</v>
      </c>
      <c r="C78" s="38" t="s">
        <v>70</v>
      </c>
      <c r="D78" s="30" t="s">
        <v>201</v>
      </c>
      <c r="E78" s="31" t="s">
        <v>202</v>
      </c>
      <c r="F78" s="32"/>
      <c r="G78" s="33"/>
      <c r="H78" s="32"/>
      <c r="I78" s="40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6"/>
      <c r="V78" s="37"/>
      <c r="W78" s="35" t="s">
        <v>54</v>
      </c>
    </row>
    <row r="79" customFormat="false" ht="10.5" hidden="false" customHeight="true" outlineLevel="0" collapsed="false">
      <c r="A79" s="30" t="n">
        <v>106</v>
      </c>
      <c r="B79" s="30" t="s">
        <v>47</v>
      </c>
      <c r="C79" s="38" t="s">
        <v>70</v>
      </c>
      <c r="D79" s="30" t="s">
        <v>203</v>
      </c>
      <c r="E79" s="31" t="s">
        <v>204</v>
      </c>
      <c r="F79" s="32"/>
      <c r="G79" s="33"/>
      <c r="H79" s="32"/>
      <c r="I79" s="40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6"/>
      <c r="V79" s="37"/>
      <c r="W79" s="35" t="s">
        <v>54</v>
      </c>
    </row>
    <row r="80" customFormat="false" ht="10.5" hidden="false" customHeight="true" outlineLevel="0" collapsed="false">
      <c r="A80" s="30" t="n">
        <v>108</v>
      </c>
      <c r="B80" s="30" t="s">
        <v>47</v>
      </c>
      <c r="C80" s="38" t="s">
        <v>72</v>
      </c>
      <c r="D80" s="30" t="s">
        <v>205</v>
      </c>
      <c r="E80" s="31" t="s">
        <v>206</v>
      </c>
      <c r="F80" s="32"/>
      <c r="G80" s="33"/>
      <c r="H80" s="32"/>
      <c r="I80" s="40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6"/>
      <c r="V80" s="37"/>
      <c r="W80" s="35" t="s">
        <v>54</v>
      </c>
    </row>
    <row r="81" customFormat="false" ht="10.5" hidden="false" customHeight="true" outlineLevel="0" collapsed="false">
      <c r="A81" s="30" t="n">
        <v>110</v>
      </c>
      <c r="B81" s="30" t="s">
        <v>47</v>
      </c>
      <c r="C81" s="38" t="s">
        <v>72</v>
      </c>
      <c r="D81" s="30" t="s">
        <v>207</v>
      </c>
      <c r="E81" s="31" t="s">
        <v>208</v>
      </c>
      <c r="F81" s="32"/>
      <c r="G81" s="33"/>
      <c r="H81" s="32"/>
      <c r="I81" s="40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6"/>
      <c r="V81" s="37"/>
      <c r="W81" s="35" t="s">
        <v>54</v>
      </c>
    </row>
    <row r="82" customFormat="false" ht="10.5" hidden="false" customHeight="true" outlineLevel="0" collapsed="false">
      <c r="A82" s="30" t="n">
        <v>111</v>
      </c>
      <c r="B82" s="30" t="s">
        <v>47</v>
      </c>
      <c r="C82" s="38" t="s">
        <v>72</v>
      </c>
      <c r="D82" s="30" t="s">
        <v>209</v>
      </c>
      <c r="E82" s="31" t="s">
        <v>210</v>
      </c>
      <c r="F82" s="32"/>
      <c r="G82" s="33"/>
      <c r="H82" s="32"/>
      <c r="I82" s="40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6"/>
      <c r="V82" s="37"/>
      <c r="W82" s="35" t="s">
        <v>54</v>
      </c>
    </row>
    <row r="83" customFormat="false" ht="10.5" hidden="false" customHeight="true" outlineLevel="0" collapsed="false">
      <c r="A83" s="30" t="n">
        <v>112</v>
      </c>
      <c r="B83" s="30" t="s">
        <v>47</v>
      </c>
      <c r="C83" s="38" t="s">
        <v>72</v>
      </c>
      <c r="D83" s="30" t="s">
        <v>211</v>
      </c>
      <c r="E83" s="31" t="s">
        <v>212</v>
      </c>
      <c r="F83" s="32"/>
      <c r="G83" s="33"/>
      <c r="H83" s="32"/>
      <c r="I83" s="40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6"/>
      <c r="V83" s="37"/>
      <c r="W83" s="35" t="s">
        <v>54</v>
      </c>
    </row>
    <row r="84" customFormat="false" ht="10.5" hidden="false" customHeight="true" outlineLevel="0" collapsed="false">
      <c r="A84" s="30" t="n">
        <v>113</v>
      </c>
      <c r="B84" s="30" t="s">
        <v>47</v>
      </c>
      <c r="C84" s="38" t="s">
        <v>72</v>
      </c>
      <c r="D84" s="30" t="s">
        <v>213</v>
      </c>
      <c r="E84" s="31" t="s">
        <v>214</v>
      </c>
      <c r="F84" s="32"/>
      <c r="G84" s="33"/>
      <c r="H84" s="32"/>
      <c r="I84" s="40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6"/>
      <c r="V84" s="37"/>
      <c r="W84" s="35" t="s">
        <v>54</v>
      </c>
    </row>
    <row r="85" customFormat="false" ht="10.5" hidden="false" customHeight="true" outlineLevel="0" collapsed="false">
      <c r="A85" s="30" t="n">
        <v>114</v>
      </c>
      <c r="B85" s="30" t="s">
        <v>47</v>
      </c>
      <c r="C85" s="38" t="s">
        <v>72</v>
      </c>
      <c r="D85" s="30" t="s">
        <v>215</v>
      </c>
      <c r="E85" s="31" t="s">
        <v>216</v>
      </c>
      <c r="F85" s="32"/>
      <c r="G85" s="33"/>
      <c r="H85" s="32"/>
      <c r="I85" s="40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6"/>
      <c r="V85" s="37"/>
      <c r="W85" s="35" t="s">
        <v>54</v>
      </c>
    </row>
    <row r="86" customFormat="false" ht="10.5" hidden="false" customHeight="true" outlineLevel="0" collapsed="false">
      <c r="A86" s="30" t="n">
        <v>115</v>
      </c>
      <c r="B86" s="30" t="s">
        <v>47</v>
      </c>
      <c r="C86" s="38" t="s">
        <v>72</v>
      </c>
      <c r="D86" s="30" t="s">
        <v>217</v>
      </c>
      <c r="E86" s="31" t="s">
        <v>218</v>
      </c>
      <c r="F86" s="32"/>
      <c r="G86" s="33"/>
      <c r="H86" s="32"/>
      <c r="I86" s="40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6"/>
      <c r="V86" s="37"/>
      <c r="W86" s="35" t="s">
        <v>54</v>
      </c>
    </row>
    <row r="87" customFormat="false" ht="10.5" hidden="false" customHeight="true" outlineLevel="0" collapsed="false">
      <c r="A87" s="30" t="n">
        <v>116</v>
      </c>
      <c r="B87" s="30" t="s">
        <v>47</v>
      </c>
      <c r="C87" s="38" t="s">
        <v>72</v>
      </c>
      <c r="D87" s="30" t="s">
        <v>219</v>
      </c>
      <c r="E87" s="31" t="s">
        <v>220</v>
      </c>
      <c r="F87" s="32"/>
      <c r="G87" s="33"/>
      <c r="H87" s="32"/>
      <c r="I87" s="40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6"/>
      <c r="V87" s="37"/>
      <c r="W87" s="35" t="s">
        <v>54</v>
      </c>
    </row>
    <row r="88" customFormat="false" ht="10.5" hidden="false" customHeight="true" outlineLevel="0" collapsed="false">
      <c r="A88" s="30" t="n">
        <v>117</v>
      </c>
      <c r="B88" s="30" t="s">
        <v>47</v>
      </c>
      <c r="C88" s="38" t="s">
        <v>72</v>
      </c>
      <c r="D88" s="30" t="s">
        <v>221</v>
      </c>
      <c r="E88" s="31" t="s">
        <v>222</v>
      </c>
      <c r="F88" s="32"/>
      <c r="G88" s="33"/>
      <c r="H88" s="32"/>
      <c r="I88" s="40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6"/>
      <c r="V88" s="37"/>
      <c r="W88" s="35" t="s">
        <v>54</v>
      </c>
    </row>
    <row r="89" customFormat="false" ht="10.5" hidden="false" customHeight="true" outlineLevel="0" collapsed="false">
      <c r="A89" s="30" t="n">
        <v>118</v>
      </c>
      <c r="B89" s="30" t="s">
        <v>47</v>
      </c>
      <c r="C89" s="38" t="s">
        <v>72</v>
      </c>
      <c r="D89" s="30" t="s">
        <v>223</v>
      </c>
      <c r="E89" s="31" t="s">
        <v>224</v>
      </c>
      <c r="F89" s="32"/>
      <c r="G89" s="33"/>
      <c r="H89" s="32"/>
      <c r="I89" s="40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6"/>
      <c r="V89" s="37"/>
      <c r="W89" s="35" t="s">
        <v>54</v>
      </c>
    </row>
    <row r="90" customFormat="false" ht="10.5" hidden="false" customHeight="true" outlineLevel="0" collapsed="false">
      <c r="A90" s="30" t="n">
        <v>119</v>
      </c>
      <c r="B90" s="30" t="s">
        <v>47</v>
      </c>
      <c r="C90" s="38" t="s">
        <v>72</v>
      </c>
      <c r="D90" s="30" t="s">
        <v>225</v>
      </c>
      <c r="E90" s="31" t="s">
        <v>226</v>
      </c>
      <c r="F90" s="32"/>
      <c r="G90" s="33"/>
      <c r="H90" s="32"/>
      <c r="I90" s="40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6"/>
      <c r="V90" s="37"/>
      <c r="W90" s="35" t="s">
        <v>54</v>
      </c>
    </row>
    <row r="91" customFormat="false" ht="10.5" hidden="false" customHeight="true" outlineLevel="0" collapsed="false">
      <c r="A91" s="30" t="n">
        <v>120</v>
      </c>
      <c r="B91" s="30" t="s">
        <v>47</v>
      </c>
      <c r="C91" s="38" t="s">
        <v>72</v>
      </c>
      <c r="D91" s="30" t="s">
        <v>227</v>
      </c>
      <c r="E91" s="31" t="s">
        <v>228</v>
      </c>
      <c r="F91" s="32"/>
      <c r="G91" s="33"/>
      <c r="H91" s="32"/>
      <c r="I91" s="40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6"/>
      <c r="V91" s="37"/>
      <c r="W91" s="35" t="s">
        <v>54</v>
      </c>
    </row>
    <row r="92" customFormat="false" ht="10.5" hidden="false" customHeight="true" outlineLevel="0" collapsed="false">
      <c r="A92" s="30" t="n">
        <v>121</v>
      </c>
      <c r="B92" s="30" t="s">
        <v>47</v>
      </c>
      <c r="C92" s="38" t="s">
        <v>72</v>
      </c>
      <c r="D92" s="30" t="s">
        <v>229</v>
      </c>
      <c r="E92" s="31" t="s">
        <v>230</v>
      </c>
      <c r="F92" s="32"/>
      <c r="G92" s="33"/>
      <c r="H92" s="32"/>
      <c r="I92" s="40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6"/>
      <c r="V92" s="37"/>
      <c r="W92" s="35" t="s">
        <v>54</v>
      </c>
    </row>
    <row r="93" customFormat="false" ht="10.5" hidden="false" customHeight="true" outlineLevel="0" collapsed="false">
      <c r="A93" s="30" t="n">
        <v>123</v>
      </c>
      <c r="B93" s="30" t="s">
        <v>47</v>
      </c>
      <c r="C93" s="38" t="s">
        <v>74</v>
      </c>
      <c r="D93" s="30" t="s">
        <v>231</v>
      </c>
      <c r="E93" s="31" t="s">
        <v>232</v>
      </c>
      <c r="F93" s="32"/>
      <c r="G93" s="33"/>
      <c r="H93" s="32"/>
      <c r="I93" s="40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6"/>
      <c r="V93" s="37"/>
      <c r="W93" s="35" t="s">
        <v>54</v>
      </c>
    </row>
    <row r="94" customFormat="false" ht="10.5" hidden="false" customHeight="true" outlineLevel="0" collapsed="false">
      <c r="A94" s="30" t="n">
        <v>125</v>
      </c>
      <c r="B94" s="30" t="s">
        <v>47</v>
      </c>
      <c r="C94" s="38" t="s">
        <v>74</v>
      </c>
      <c r="D94" s="30" t="s">
        <v>233</v>
      </c>
      <c r="E94" s="31" t="s">
        <v>234</v>
      </c>
      <c r="F94" s="32"/>
      <c r="G94" s="33"/>
      <c r="H94" s="32"/>
      <c r="I94" s="40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6"/>
      <c r="V94" s="37"/>
      <c r="W94" s="35" t="s">
        <v>54</v>
      </c>
    </row>
    <row r="95" customFormat="false" ht="10.5" hidden="false" customHeight="true" outlineLevel="0" collapsed="false">
      <c r="A95" s="30" t="n">
        <v>126</v>
      </c>
      <c r="B95" s="30" t="s">
        <v>47</v>
      </c>
      <c r="C95" s="38" t="s">
        <v>74</v>
      </c>
      <c r="D95" s="30" t="s">
        <v>235</v>
      </c>
      <c r="E95" s="31" t="s">
        <v>236</v>
      </c>
      <c r="F95" s="32"/>
      <c r="G95" s="33"/>
      <c r="H95" s="32"/>
      <c r="I95" s="40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6"/>
      <c r="V95" s="37"/>
      <c r="W95" s="35" t="s">
        <v>54</v>
      </c>
    </row>
    <row r="96" customFormat="false" ht="10.5" hidden="false" customHeight="true" outlineLevel="0" collapsed="false">
      <c r="A96" s="30" t="n">
        <v>127</v>
      </c>
      <c r="B96" s="30" t="s">
        <v>47</v>
      </c>
      <c r="C96" s="38" t="s">
        <v>74</v>
      </c>
      <c r="D96" s="30" t="s">
        <v>237</v>
      </c>
      <c r="E96" s="31" t="s">
        <v>238</v>
      </c>
      <c r="F96" s="32"/>
      <c r="G96" s="33"/>
      <c r="H96" s="32"/>
      <c r="I96" s="40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6"/>
      <c r="V96" s="37"/>
      <c r="W96" s="35" t="s">
        <v>54</v>
      </c>
    </row>
    <row r="97" customFormat="false" ht="10.5" hidden="false" customHeight="true" outlineLevel="0" collapsed="false">
      <c r="A97" s="30" t="n">
        <v>128</v>
      </c>
      <c r="B97" s="30" t="s">
        <v>47</v>
      </c>
      <c r="C97" s="38" t="s">
        <v>74</v>
      </c>
      <c r="D97" s="30" t="s">
        <v>239</v>
      </c>
      <c r="E97" s="31" t="s">
        <v>240</v>
      </c>
      <c r="F97" s="32"/>
      <c r="G97" s="33"/>
      <c r="H97" s="32"/>
      <c r="I97" s="40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6"/>
      <c r="V97" s="37"/>
      <c r="W97" s="35" t="s">
        <v>54</v>
      </c>
    </row>
    <row r="98" customFormat="false" ht="10.5" hidden="false" customHeight="true" outlineLevel="0" collapsed="false">
      <c r="A98" s="30" t="n">
        <v>129</v>
      </c>
      <c r="B98" s="30" t="s">
        <v>47</v>
      </c>
      <c r="C98" s="38" t="s">
        <v>74</v>
      </c>
      <c r="D98" s="30" t="s">
        <v>241</v>
      </c>
      <c r="E98" s="31" t="s">
        <v>242</v>
      </c>
      <c r="F98" s="32"/>
      <c r="G98" s="33"/>
      <c r="H98" s="32"/>
      <c r="I98" s="40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6"/>
      <c r="V98" s="37"/>
      <c r="W98" s="35" t="s">
        <v>54</v>
      </c>
    </row>
    <row r="99" customFormat="false" ht="10.5" hidden="false" customHeight="true" outlineLevel="0" collapsed="false">
      <c r="A99" s="30" t="n">
        <v>130</v>
      </c>
      <c r="B99" s="30" t="s">
        <v>47</v>
      </c>
      <c r="C99" s="38" t="s">
        <v>74</v>
      </c>
      <c r="D99" s="30" t="s">
        <v>243</v>
      </c>
      <c r="E99" s="31" t="s">
        <v>244</v>
      </c>
      <c r="F99" s="32"/>
      <c r="G99" s="33"/>
      <c r="H99" s="32"/>
      <c r="I99" s="40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6"/>
      <c r="V99" s="37"/>
      <c r="W99" s="35" t="s">
        <v>54</v>
      </c>
    </row>
    <row r="100" customFormat="false" ht="10.5" hidden="false" customHeight="true" outlineLevel="0" collapsed="false">
      <c r="A100" s="30" t="n">
        <v>131</v>
      </c>
      <c r="B100" s="30" t="s">
        <v>47</v>
      </c>
      <c r="C100" s="38" t="s">
        <v>74</v>
      </c>
      <c r="D100" s="30" t="s">
        <v>245</v>
      </c>
      <c r="E100" s="31" t="s">
        <v>246</v>
      </c>
      <c r="F100" s="32"/>
      <c r="G100" s="33"/>
      <c r="H100" s="32"/>
      <c r="I100" s="40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6"/>
      <c r="V100" s="37"/>
      <c r="W100" s="35" t="s">
        <v>54</v>
      </c>
    </row>
    <row r="101" customFormat="false" ht="10.5" hidden="false" customHeight="true" outlineLevel="0" collapsed="false">
      <c r="A101" s="30" t="n">
        <v>132</v>
      </c>
      <c r="B101" s="30" t="s">
        <v>47</v>
      </c>
      <c r="C101" s="38" t="s">
        <v>74</v>
      </c>
      <c r="D101" s="30" t="s">
        <v>247</v>
      </c>
      <c r="E101" s="31" t="s">
        <v>248</v>
      </c>
      <c r="F101" s="32"/>
      <c r="G101" s="33"/>
      <c r="H101" s="32"/>
      <c r="I101" s="40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6"/>
      <c r="V101" s="37"/>
      <c r="W101" s="35" t="s">
        <v>54</v>
      </c>
    </row>
    <row r="102" customFormat="false" ht="10.5" hidden="false" customHeight="true" outlineLevel="0" collapsed="false">
      <c r="A102" s="30" t="n">
        <v>133</v>
      </c>
      <c r="B102" s="30" t="s">
        <v>47</v>
      </c>
      <c r="C102" s="38" t="s">
        <v>74</v>
      </c>
      <c r="D102" s="30" t="s">
        <v>249</v>
      </c>
      <c r="E102" s="31" t="s">
        <v>250</v>
      </c>
      <c r="F102" s="32"/>
      <c r="G102" s="33"/>
      <c r="H102" s="32"/>
      <c r="I102" s="40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6"/>
      <c r="V102" s="37"/>
      <c r="W102" s="35" t="s">
        <v>54</v>
      </c>
    </row>
    <row r="103" customFormat="false" ht="10.5" hidden="false" customHeight="true" outlineLevel="0" collapsed="false">
      <c r="A103" s="30" t="n">
        <v>134</v>
      </c>
      <c r="B103" s="30" t="s">
        <v>47</v>
      </c>
      <c r="C103" s="38" t="s">
        <v>74</v>
      </c>
      <c r="D103" s="30" t="s">
        <v>251</v>
      </c>
      <c r="E103" s="31" t="s">
        <v>252</v>
      </c>
      <c r="F103" s="32"/>
      <c r="G103" s="33"/>
      <c r="H103" s="32"/>
      <c r="I103" s="40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6"/>
      <c r="V103" s="37"/>
      <c r="W103" s="35" t="s">
        <v>54</v>
      </c>
    </row>
    <row r="104" customFormat="false" ht="10.5" hidden="false" customHeight="true" outlineLevel="0" collapsed="false">
      <c r="A104" s="30" t="n">
        <v>135</v>
      </c>
      <c r="B104" s="30" t="s">
        <v>47</v>
      </c>
      <c r="C104" s="38" t="s">
        <v>74</v>
      </c>
      <c r="D104" s="30" t="s">
        <v>253</v>
      </c>
      <c r="E104" s="31" t="s">
        <v>254</v>
      </c>
      <c r="F104" s="32"/>
      <c r="G104" s="33"/>
      <c r="H104" s="32"/>
      <c r="I104" s="40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6"/>
      <c r="V104" s="37"/>
      <c r="W104" s="35" t="s">
        <v>54</v>
      </c>
    </row>
    <row r="105" customFormat="false" ht="10.5" hidden="false" customHeight="true" outlineLevel="0" collapsed="false">
      <c r="A105" s="30" t="n">
        <v>136</v>
      </c>
      <c r="B105" s="30" t="s">
        <v>47</v>
      </c>
      <c r="C105" s="38" t="s">
        <v>74</v>
      </c>
      <c r="D105" s="30" t="s">
        <v>255</v>
      </c>
      <c r="E105" s="31" t="s">
        <v>256</v>
      </c>
      <c r="F105" s="32"/>
      <c r="G105" s="33"/>
      <c r="H105" s="32"/>
      <c r="I105" s="40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6"/>
      <c r="V105" s="37"/>
      <c r="W105" s="35" t="s">
        <v>54</v>
      </c>
    </row>
    <row r="106" customFormat="false" ht="10.5" hidden="false" customHeight="true" outlineLevel="0" collapsed="false">
      <c r="A106" s="30" t="n">
        <v>137</v>
      </c>
      <c r="B106" s="30" t="s">
        <v>47</v>
      </c>
      <c r="C106" s="38" t="s">
        <v>74</v>
      </c>
      <c r="D106" s="30" t="s">
        <v>257</v>
      </c>
      <c r="E106" s="31" t="s">
        <v>258</v>
      </c>
      <c r="F106" s="32"/>
      <c r="G106" s="33"/>
      <c r="H106" s="32"/>
      <c r="I106" s="40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6"/>
      <c r="V106" s="37"/>
      <c r="W106" s="35" t="s">
        <v>54</v>
      </c>
    </row>
    <row r="107" customFormat="false" ht="10.5" hidden="false" customHeight="true" outlineLevel="0" collapsed="false">
      <c r="A107" s="30" t="n">
        <v>138</v>
      </c>
      <c r="B107" s="30" t="s">
        <v>47</v>
      </c>
      <c r="C107" s="38" t="s">
        <v>74</v>
      </c>
      <c r="D107" s="30" t="s">
        <v>259</v>
      </c>
      <c r="E107" s="31" t="s">
        <v>260</v>
      </c>
      <c r="F107" s="32"/>
      <c r="G107" s="33"/>
      <c r="H107" s="32"/>
      <c r="I107" s="40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6"/>
      <c r="V107" s="37"/>
      <c r="W107" s="35" t="s">
        <v>54</v>
      </c>
    </row>
    <row r="108" customFormat="false" ht="10.5" hidden="false" customHeight="true" outlineLevel="0" collapsed="false">
      <c r="A108" s="30" t="n">
        <v>139</v>
      </c>
      <c r="B108" s="30" t="s">
        <v>47</v>
      </c>
      <c r="C108" s="38" t="s">
        <v>74</v>
      </c>
      <c r="D108" s="30" t="s">
        <v>261</v>
      </c>
      <c r="E108" s="31" t="s">
        <v>262</v>
      </c>
      <c r="F108" s="32"/>
      <c r="G108" s="33"/>
      <c r="H108" s="32"/>
      <c r="I108" s="40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6"/>
      <c r="V108" s="37"/>
      <c r="W108" s="35" t="s">
        <v>54</v>
      </c>
    </row>
    <row r="109" customFormat="false" ht="10.5" hidden="false" customHeight="true" outlineLevel="0" collapsed="false">
      <c r="A109" s="30" t="n">
        <v>140</v>
      </c>
      <c r="B109" s="30" t="s">
        <v>47</v>
      </c>
      <c r="C109" s="38" t="s">
        <v>74</v>
      </c>
      <c r="D109" s="30" t="s">
        <v>263</v>
      </c>
      <c r="E109" s="31" t="s">
        <v>264</v>
      </c>
      <c r="F109" s="32"/>
      <c r="G109" s="33"/>
      <c r="H109" s="32"/>
      <c r="I109" s="40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6"/>
      <c r="V109" s="37"/>
      <c r="W109" s="35" t="s">
        <v>54</v>
      </c>
    </row>
    <row r="110" customFormat="false" ht="10.5" hidden="false" customHeight="true" outlineLevel="0" collapsed="false">
      <c r="A110" s="30" t="n">
        <v>141</v>
      </c>
      <c r="B110" s="30" t="s">
        <v>47</v>
      </c>
      <c r="C110" s="38" t="s">
        <v>74</v>
      </c>
      <c r="D110" s="30" t="s">
        <v>265</v>
      </c>
      <c r="E110" s="31" t="s">
        <v>266</v>
      </c>
      <c r="F110" s="32"/>
      <c r="G110" s="33"/>
      <c r="H110" s="32"/>
      <c r="I110" s="40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6"/>
      <c r="V110" s="37"/>
      <c r="W110" s="35" t="s">
        <v>54</v>
      </c>
    </row>
    <row r="111" customFormat="false" ht="10.5" hidden="false" customHeight="true" outlineLevel="0" collapsed="false">
      <c r="A111" s="30" t="n">
        <v>142</v>
      </c>
      <c r="B111" s="30" t="s">
        <v>47</v>
      </c>
      <c r="C111" s="38" t="s">
        <v>74</v>
      </c>
      <c r="D111" s="30" t="s">
        <v>267</v>
      </c>
      <c r="E111" s="31" t="s">
        <v>268</v>
      </c>
      <c r="F111" s="32"/>
      <c r="G111" s="33"/>
      <c r="H111" s="32"/>
      <c r="I111" s="40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6"/>
      <c r="V111" s="37"/>
      <c r="W111" s="35" t="s">
        <v>54</v>
      </c>
    </row>
    <row r="112" customFormat="false" ht="10.5" hidden="false" customHeight="true" outlineLevel="0" collapsed="false">
      <c r="A112" s="30" t="n">
        <v>143</v>
      </c>
      <c r="B112" s="30" t="s">
        <v>47</v>
      </c>
      <c r="C112" s="38" t="s">
        <v>74</v>
      </c>
      <c r="D112" s="30" t="s">
        <v>269</v>
      </c>
      <c r="E112" s="31" t="s">
        <v>270</v>
      </c>
      <c r="F112" s="32"/>
      <c r="G112" s="33"/>
      <c r="H112" s="32"/>
      <c r="I112" s="40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6"/>
      <c r="V112" s="37"/>
      <c r="W112" s="35" t="s">
        <v>54</v>
      </c>
    </row>
    <row r="113" customFormat="false" ht="10.5" hidden="false" customHeight="true" outlineLevel="0" collapsed="false">
      <c r="A113" s="30" t="n">
        <v>144</v>
      </c>
      <c r="B113" s="30" t="s">
        <v>47</v>
      </c>
      <c r="C113" s="38" t="s">
        <v>74</v>
      </c>
      <c r="D113" s="30" t="s">
        <v>271</v>
      </c>
      <c r="E113" s="31" t="s">
        <v>272</v>
      </c>
      <c r="F113" s="32"/>
      <c r="G113" s="33"/>
      <c r="H113" s="32"/>
      <c r="I113" s="40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6"/>
      <c r="V113" s="37"/>
      <c r="W113" s="35" t="s">
        <v>54</v>
      </c>
    </row>
    <row r="114" customFormat="false" ht="10.5" hidden="false" customHeight="true" outlineLevel="0" collapsed="false">
      <c r="A114" s="30" t="n">
        <v>145</v>
      </c>
      <c r="B114" s="30" t="s">
        <v>47</v>
      </c>
      <c r="C114" s="38" t="s">
        <v>74</v>
      </c>
      <c r="D114" s="30" t="s">
        <v>273</v>
      </c>
      <c r="E114" s="31" t="s">
        <v>274</v>
      </c>
      <c r="F114" s="32"/>
      <c r="G114" s="33"/>
      <c r="H114" s="32"/>
      <c r="I114" s="40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6"/>
      <c r="V114" s="37"/>
      <c r="W114" s="35" t="s">
        <v>54</v>
      </c>
    </row>
    <row r="115" customFormat="false" ht="10.5" hidden="false" customHeight="true" outlineLevel="0" collapsed="false">
      <c r="A115" s="30" t="n">
        <v>146</v>
      </c>
      <c r="B115" s="30" t="s">
        <v>47</v>
      </c>
      <c r="C115" s="38" t="s">
        <v>74</v>
      </c>
      <c r="D115" s="30" t="s">
        <v>275</v>
      </c>
      <c r="E115" s="31" t="s">
        <v>276</v>
      </c>
      <c r="F115" s="32"/>
      <c r="G115" s="33"/>
      <c r="H115" s="32"/>
      <c r="I115" s="40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6"/>
      <c r="V115" s="37"/>
      <c r="W115" s="35" t="s">
        <v>54</v>
      </c>
    </row>
    <row r="116" customFormat="false" ht="10.5" hidden="false" customHeight="true" outlineLevel="0" collapsed="false">
      <c r="A116" s="30" t="n">
        <v>152</v>
      </c>
      <c r="B116" s="30" t="s">
        <v>47</v>
      </c>
      <c r="C116" s="38" t="s">
        <v>67</v>
      </c>
      <c r="D116" s="30" t="s">
        <v>277</v>
      </c>
      <c r="E116" s="31" t="s">
        <v>278</v>
      </c>
      <c r="F116" s="32" t="n">
        <v>46183.5247222222</v>
      </c>
      <c r="G116" s="33" t="n">
        <v>1781087736</v>
      </c>
      <c r="H116" s="32" t="s">
        <v>279</v>
      </c>
      <c r="I116" s="40" t="s">
        <v>280</v>
      </c>
      <c r="J116" s="35" t="s">
        <v>63</v>
      </c>
      <c r="K116" s="35"/>
      <c r="L116" s="35"/>
      <c r="M116" s="35" t="s">
        <v>63</v>
      </c>
      <c r="N116" s="35" t="s">
        <v>63</v>
      </c>
      <c r="O116" s="35" t="s">
        <v>64</v>
      </c>
      <c r="P116" s="35" t="s">
        <v>63</v>
      </c>
      <c r="Q116" s="35" t="s">
        <v>65</v>
      </c>
      <c r="R116" s="35" t="s">
        <v>63</v>
      </c>
      <c r="S116" s="35" t="s">
        <v>137</v>
      </c>
      <c r="T116" s="35"/>
      <c r="U116" s="36"/>
      <c r="V116" s="37"/>
      <c r="W116" s="35" t="s">
        <v>54</v>
      </c>
    </row>
    <row r="117" customFormat="false" ht="10.5" hidden="false" customHeight="true" outlineLevel="0" collapsed="false">
      <c r="A117" s="30" t="n">
        <v>154</v>
      </c>
      <c r="B117" s="30" t="s">
        <v>47</v>
      </c>
      <c r="C117" s="38" t="s">
        <v>67</v>
      </c>
      <c r="D117" s="30" t="s">
        <v>281</v>
      </c>
      <c r="E117" s="31" t="s">
        <v>282</v>
      </c>
      <c r="F117" s="32" t="n">
        <v>46183.6292476852</v>
      </c>
      <c r="G117" s="33" t="n">
        <v>1781096767</v>
      </c>
      <c r="H117" s="32" t="s">
        <v>283</v>
      </c>
      <c r="I117" s="40" t="s">
        <v>284</v>
      </c>
      <c r="J117" s="35" t="s">
        <v>63</v>
      </c>
      <c r="K117" s="35"/>
      <c r="L117" s="35"/>
      <c r="M117" s="35" t="s">
        <v>63</v>
      </c>
      <c r="N117" s="35" t="s">
        <v>63</v>
      </c>
      <c r="O117" s="35" t="s">
        <v>64</v>
      </c>
      <c r="P117" s="35" t="s">
        <v>63</v>
      </c>
      <c r="Q117" s="35" t="s">
        <v>65</v>
      </c>
      <c r="R117" s="35" t="s">
        <v>63</v>
      </c>
      <c r="S117" s="35" t="s">
        <v>158</v>
      </c>
      <c r="T117" s="35"/>
      <c r="U117" s="36"/>
      <c r="V117" s="37"/>
      <c r="W117" s="35" t="s">
        <v>54</v>
      </c>
    </row>
    <row r="118" customFormat="false" ht="10.5" hidden="false" customHeight="true" outlineLevel="0" collapsed="false">
      <c r="A118" s="30" t="n">
        <v>155</v>
      </c>
      <c r="B118" s="30" t="s">
        <v>47</v>
      </c>
      <c r="C118" s="38" t="s">
        <v>67</v>
      </c>
      <c r="D118" s="30" t="s">
        <v>285</v>
      </c>
      <c r="E118" s="31" t="s">
        <v>286</v>
      </c>
      <c r="F118" s="32" t="n">
        <v>46183.6367708333</v>
      </c>
      <c r="G118" s="33" t="n">
        <v>1781097417</v>
      </c>
      <c r="H118" s="32" t="s">
        <v>287</v>
      </c>
      <c r="I118" s="40" t="s">
        <v>288</v>
      </c>
      <c r="J118" s="35" t="s">
        <v>63</v>
      </c>
      <c r="K118" s="35"/>
      <c r="L118" s="35"/>
      <c r="M118" s="35" t="s">
        <v>63</v>
      </c>
      <c r="N118" s="35" t="s">
        <v>63</v>
      </c>
      <c r="O118" s="35" t="s">
        <v>64</v>
      </c>
      <c r="P118" s="35" t="s">
        <v>63</v>
      </c>
      <c r="Q118" s="35" t="s">
        <v>65</v>
      </c>
      <c r="R118" s="35" t="s">
        <v>63</v>
      </c>
      <c r="S118" s="35" t="s">
        <v>142</v>
      </c>
      <c r="T118" s="35"/>
      <c r="U118" s="36"/>
      <c r="V118" s="37"/>
      <c r="W118" s="35" t="s">
        <v>54</v>
      </c>
    </row>
    <row r="119" customFormat="false" ht="10.5" hidden="false" customHeight="true" outlineLevel="0" collapsed="false">
      <c r="A119" s="30" t="n">
        <v>156</v>
      </c>
      <c r="B119" s="30" t="s">
        <v>47</v>
      </c>
      <c r="C119" s="38" t="s">
        <v>67</v>
      </c>
      <c r="D119" s="30" t="s">
        <v>289</v>
      </c>
      <c r="E119" s="31" t="s">
        <v>290</v>
      </c>
      <c r="F119" s="32" t="n">
        <v>46183.6447453704</v>
      </c>
      <c r="G119" s="33" t="n">
        <v>1781098106</v>
      </c>
      <c r="H119" s="32" t="s">
        <v>291</v>
      </c>
      <c r="I119" s="40" t="s">
        <v>292</v>
      </c>
      <c r="J119" s="35" t="s">
        <v>63</v>
      </c>
      <c r="K119" s="35"/>
      <c r="L119" s="35"/>
      <c r="M119" s="35" t="s">
        <v>63</v>
      </c>
      <c r="N119" s="35" t="s">
        <v>63</v>
      </c>
      <c r="O119" s="35" t="s">
        <v>64</v>
      </c>
      <c r="P119" s="35" t="s">
        <v>63</v>
      </c>
      <c r="Q119" s="35" t="s">
        <v>65</v>
      </c>
      <c r="R119" s="35" t="s">
        <v>63</v>
      </c>
      <c r="S119" s="35" t="s">
        <v>137</v>
      </c>
      <c r="T119" s="35"/>
      <c r="U119" s="36"/>
      <c r="V119" s="37"/>
      <c r="W119" s="35" t="s">
        <v>54</v>
      </c>
    </row>
    <row r="120" customFormat="false" ht="10.5" hidden="false" customHeight="true" outlineLevel="0" collapsed="false">
      <c r="A120" s="30" t="n">
        <v>159</v>
      </c>
      <c r="B120" s="30" t="s">
        <v>47</v>
      </c>
      <c r="C120" s="38" t="s">
        <v>67</v>
      </c>
      <c r="D120" s="30" t="s">
        <v>293</v>
      </c>
      <c r="E120" s="31" t="s">
        <v>294</v>
      </c>
      <c r="F120" s="32" t="n">
        <v>46183.6980208333</v>
      </c>
      <c r="G120" s="33" t="n">
        <v>1781102709</v>
      </c>
      <c r="H120" s="32" t="s">
        <v>295</v>
      </c>
      <c r="I120" s="40" t="s">
        <v>296</v>
      </c>
      <c r="J120" s="35" t="s">
        <v>63</v>
      </c>
      <c r="K120" s="35"/>
      <c r="L120" s="35"/>
      <c r="M120" s="35" t="s">
        <v>63</v>
      </c>
      <c r="N120" s="35" t="s">
        <v>63</v>
      </c>
      <c r="O120" s="35" t="s">
        <v>64</v>
      </c>
      <c r="P120" s="35" t="s">
        <v>63</v>
      </c>
      <c r="Q120" s="35" t="s">
        <v>65</v>
      </c>
      <c r="R120" s="35" t="s">
        <v>63</v>
      </c>
      <c r="S120" s="35" t="s">
        <v>158</v>
      </c>
      <c r="T120" s="35"/>
      <c r="U120" s="36"/>
      <c r="V120" s="37"/>
      <c r="W120" s="35" t="s">
        <v>54</v>
      </c>
    </row>
    <row r="121" customFormat="false" ht="10.5" hidden="false" customHeight="true" outlineLevel="0" collapsed="false">
      <c r="A121" s="30" t="n">
        <v>160</v>
      </c>
      <c r="B121" s="30" t="s">
        <v>47</v>
      </c>
      <c r="C121" s="38" t="s">
        <v>67</v>
      </c>
      <c r="D121" s="30" t="s">
        <v>297</v>
      </c>
      <c r="E121" s="31" t="s">
        <v>298</v>
      </c>
      <c r="F121" s="32" t="n">
        <v>46188.462337963</v>
      </c>
      <c r="G121" s="33" t="n">
        <v>1781514346</v>
      </c>
      <c r="H121" s="32" t="s">
        <v>299</v>
      </c>
      <c r="I121" s="40" t="s">
        <v>300</v>
      </c>
      <c r="J121" s="35" t="s">
        <v>63</v>
      </c>
      <c r="K121" s="35"/>
      <c r="L121" s="35"/>
      <c r="M121" s="35" t="s">
        <v>63</v>
      </c>
      <c r="N121" s="35" t="s">
        <v>63</v>
      </c>
      <c r="O121" s="35" t="s">
        <v>64</v>
      </c>
      <c r="P121" s="35" t="s">
        <v>63</v>
      </c>
      <c r="Q121" s="35" t="s">
        <v>65</v>
      </c>
      <c r="R121" s="35" t="s">
        <v>63</v>
      </c>
      <c r="S121" s="35" t="s">
        <v>158</v>
      </c>
      <c r="T121" s="35"/>
      <c r="U121" s="36"/>
      <c r="V121" s="37"/>
      <c r="W121" s="35" t="s">
        <v>54</v>
      </c>
    </row>
    <row r="122" customFormat="false" ht="10.5" hidden="false" customHeight="true" outlineLevel="0" collapsed="false">
      <c r="A122" s="30" t="n">
        <v>161</v>
      </c>
      <c r="B122" s="30" t="s">
        <v>47</v>
      </c>
      <c r="C122" s="38" t="s">
        <v>67</v>
      </c>
      <c r="D122" s="30" t="s">
        <v>301</v>
      </c>
      <c r="E122" s="31" t="s">
        <v>302</v>
      </c>
      <c r="F122" s="32" t="n">
        <v>46188.4709722222</v>
      </c>
      <c r="G122" s="33" t="n">
        <v>1781515092</v>
      </c>
      <c r="H122" s="32" t="s">
        <v>303</v>
      </c>
      <c r="I122" s="40" t="s">
        <v>304</v>
      </c>
      <c r="J122" s="35" t="s">
        <v>63</v>
      </c>
      <c r="K122" s="35"/>
      <c r="L122" s="35"/>
      <c r="M122" s="35" t="s">
        <v>63</v>
      </c>
      <c r="N122" s="35" t="s">
        <v>63</v>
      </c>
      <c r="O122" s="35" t="s">
        <v>64</v>
      </c>
      <c r="P122" s="35" t="s">
        <v>63</v>
      </c>
      <c r="Q122" s="35" t="s">
        <v>65</v>
      </c>
      <c r="R122" s="35" t="s">
        <v>63</v>
      </c>
      <c r="S122" s="35" t="s">
        <v>158</v>
      </c>
      <c r="T122" s="35"/>
      <c r="U122" s="36"/>
      <c r="V122" s="37"/>
      <c r="W122" s="35" t="s">
        <v>54</v>
      </c>
    </row>
    <row r="123" customFormat="false" ht="10.5" hidden="false" customHeight="true" outlineLevel="0" collapsed="false">
      <c r="A123" s="30" t="n">
        <v>162</v>
      </c>
      <c r="B123" s="30" t="s">
        <v>47</v>
      </c>
      <c r="C123" s="38" t="s">
        <v>67</v>
      </c>
      <c r="D123" s="30" t="s">
        <v>305</v>
      </c>
      <c r="E123" s="31" t="s">
        <v>306</v>
      </c>
      <c r="F123" s="32"/>
      <c r="G123" s="33"/>
      <c r="H123" s="32"/>
      <c r="I123" s="40"/>
      <c r="J123" s="35" t="s">
        <v>65</v>
      </c>
      <c r="K123" s="35" t="s">
        <v>153</v>
      </c>
      <c r="L123" s="35"/>
      <c r="M123" s="35"/>
      <c r="N123" s="35"/>
      <c r="O123" s="35"/>
      <c r="P123" s="35"/>
      <c r="Q123" s="35"/>
      <c r="R123" s="35"/>
      <c r="S123" s="35"/>
      <c r="T123" s="35"/>
      <c r="U123" s="36"/>
      <c r="V123" s="37"/>
      <c r="W123" s="35" t="s">
        <v>54</v>
      </c>
    </row>
    <row r="124" customFormat="false" ht="10.5" hidden="false" customHeight="true" outlineLevel="0" collapsed="false">
      <c r="A124" s="30" t="n">
        <v>163</v>
      </c>
      <c r="B124" s="30" t="s">
        <v>47</v>
      </c>
      <c r="C124" s="38" t="s">
        <v>67</v>
      </c>
      <c r="D124" s="30" t="s">
        <v>307</v>
      </c>
      <c r="E124" s="31" t="s">
        <v>308</v>
      </c>
      <c r="F124" s="32" t="n">
        <v>46188.6129398148</v>
      </c>
      <c r="G124" s="33" t="n">
        <v>1781527358</v>
      </c>
      <c r="H124" s="32" t="s">
        <v>309</v>
      </c>
      <c r="I124" s="40" t="s">
        <v>310</v>
      </c>
      <c r="J124" s="35" t="s">
        <v>63</v>
      </c>
      <c r="K124" s="35"/>
      <c r="L124" s="35"/>
      <c r="M124" s="35" t="s">
        <v>63</v>
      </c>
      <c r="N124" s="35" t="s">
        <v>63</v>
      </c>
      <c r="O124" s="35" t="s">
        <v>64</v>
      </c>
      <c r="P124" s="35" t="s">
        <v>63</v>
      </c>
      <c r="Q124" s="35" t="s">
        <v>65</v>
      </c>
      <c r="R124" s="35" t="s">
        <v>63</v>
      </c>
      <c r="S124" s="35" t="s">
        <v>158</v>
      </c>
      <c r="T124" s="35"/>
      <c r="U124" s="36"/>
      <c r="V124" s="37"/>
      <c r="W124" s="35" t="s">
        <v>54</v>
      </c>
    </row>
    <row r="125" customFormat="false" ht="10.5" hidden="false" customHeight="true" outlineLevel="0" collapsed="false">
      <c r="A125" s="30" t="n">
        <v>164</v>
      </c>
      <c r="B125" s="30" t="s">
        <v>47</v>
      </c>
      <c r="C125" s="38" t="s">
        <v>67</v>
      </c>
      <c r="D125" s="30" t="s">
        <v>311</v>
      </c>
      <c r="E125" s="31" t="s">
        <v>312</v>
      </c>
      <c r="F125" s="32"/>
      <c r="G125" s="33"/>
      <c r="H125" s="32"/>
      <c r="I125" s="40"/>
      <c r="J125" s="35" t="s">
        <v>65</v>
      </c>
      <c r="K125" s="35" t="s">
        <v>153</v>
      </c>
      <c r="L125" s="35"/>
      <c r="M125" s="35"/>
      <c r="N125" s="35"/>
      <c r="O125" s="35"/>
      <c r="P125" s="35"/>
      <c r="Q125" s="35"/>
      <c r="R125" s="35"/>
      <c r="S125" s="35"/>
      <c r="T125" s="35"/>
      <c r="U125" s="36"/>
      <c r="V125" s="37"/>
      <c r="W125" s="35" t="s">
        <v>54</v>
      </c>
    </row>
    <row r="126" customFormat="false" ht="10.5" hidden="false" customHeight="true" outlineLevel="0" collapsed="false">
      <c r="A126" s="30" t="n">
        <v>165</v>
      </c>
      <c r="B126" s="30" t="s">
        <v>47</v>
      </c>
      <c r="C126" s="38" t="s">
        <v>67</v>
      </c>
      <c r="D126" s="30" t="s">
        <v>313</v>
      </c>
      <c r="E126" s="31" t="s">
        <v>314</v>
      </c>
      <c r="F126" s="32"/>
      <c r="G126" s="33"/>
      <c r="H126" s="32"/>
      <c r="I126" s="40"/>
      <c r="J126" s="35" t="s">
        <v>65</v>
      </c>
      <c r="K126" s="35" t="s">
        <v>153</v>
      </c>
      <c r="L126" s="35"/>
      <c r="M126" s="35"/>
      <c r="N126" s="35"/>
      <c r="O126" s="35"/>
      <c r="P126" s="35"/>
      <c r="Q126" s="35"/>
      <c r="R126" s="35"/>
      <c r="S126" s="35"/>
      <c r="T126" s="35"/>
      <c r="U126" s="36"/>
      <c r="V126" s="37"/>
      <c r="W126" s="35" t="s">
        <v>54</v>
      </c>
    </row>
    <row r="127" customFormat="false" ht="10.5" hidden="false" customHeight="true" outlineLevel="0" collapsed="false">
      <c r="A127" s="30" t="n">
        <v>166</v>
      </c>
      <c r="B127" s="30" t="s">
        <v>47</v>
      </c>
      <c r="C127" s="38" t="s">
        <v>67</v>
      </c>
      <c r="D127" s="30" t="s">
        <v>315</v>
      </c>
      <c r="E127" s="31" t="s">
        <v>316</v>
      </c>
      <c r="F127" s="32"/>
      <c r="G127" s="33"/>
      <c r="H127" s="32"/>
      <c r="I127" s="40"/>
      <c r="J127" s="35" t="s">
        <v>65</v>
      </c>
      <c r="K127" s="35" t="s">
        <v>153</v>
      </c>
      <c r="L127" s="35"/>
      <c r="M127" s="35"/>
      <c r="N127" s="35"/>
      <c r="O127" s="35"/>
      <c r="P127" s="35"/>
      <c r="Q127" s="35"/>
      <c r="R127" s="35"/>
      <c r="S127" s="35"/>
      <c r="T127" s="35"/>
      <c r="U127" s="36"/>
      <c r="V127" s="37"/>
      <c r="W127" s="35" t="s">
        <v>54</v>
      </c>
    </row>
    <row r="128" customFormat="false" ht="10.5" hidden="false" customHeight="true" outlineLevel="0" collapsed="false">
      <c r="A128" s="30" t="n">
        <v>167</v>
      </c>
      <c r="B128" s="30" t="s">
        <v>47</v>
      </c>
      <c r="C128" s="38" t="s">
        <v>67</v>
      </c>
      <c r="D128" s="30" t="s">
        <v>317</v>
      </c>
      <c r="E128" s="31" t="s">
        <v>318</v>
      </c>
      <c r="F128" s="32"/>
      <c r="G128" s="33"/>
      <c r="H128" s="32"/>
      <c r="I128" s="40"/>
      <c r="J128" s="35" t="s">
        <v>65</v>
      </c>
      <c r="K128" s="35" t="s">
        <v>153</v>
      </c>
      <c r="L128" s="35"/>
      <c r="M128" s="35"/>
      <c r="N128" s="35"/>
      <c r="O128" s="35"/>
      <c r="P128" s="35"/>
      <c r="Q128" s="35"/>
      <c r="R128" s="35"/>
      <c r="S128" s="35"/>
      <c r="T128" s="35"/>
      <c r="U128" s="36"/>
      <c r="V128" s="37"/>
      <c r="W128" s="35" t="s">
        <v>54</v>
      </c>
    </row>
    <row r="129" customFormat="false" ht="10.5" hidden="false" customHeight="true" outlineLevel="0" collapsed="false">
      <c r="A129" s="30" t="n">
        <v>168</v>
      </c>
      <c r="B129" s="30" t="s">
        <v>47</v>
      </c>
      <c r="C129" s="38" t="s">
        <v>67</v>
      </c>
      <c r="D129" s="30" t="s">
        <v>319</v>
      </c>
      <c r="E129" s="31" t="s">
        <v>320</v>
      </c>
      <c r="F129" s="32"/>
      <c r="G129" s="33"/>
      <c r="H129" s="32"/>
      <c r="I129" s="40"/>
      <c r="J129" s="35" t="s">
        <v>65</v>
      </c>
      <c r="K129" s="35" t="s">
        <v>153</v>
      </c>
      <c r="L129" s="35"/>
      <c r="M129" s="35"/>
      <c r="N129" s="35"/>
      <c r="O129" s="35"/>
      <c r="P129" s="35"/>
      <c r="Q129" s="35"/>
      <c r="R129" s="35"/>
      <c r="S129" s="35"/>
      <c r="T129" s="35"/>
      <c r="U129" s="36"/>
      <c r="V129" s="37"/>
      <c r="W129" s="35" t="s">
        <v>54</v>
      </c>
    </row>
    <row r="130" customFormat="false" ht="10.5" hidden="false" customHeight="true" outlineLevel="0" collapsed="false">
      <c r="A130" s="30" t="n">
        <v>169</v>
      </c>
      <c r="B130" s="30" t="s">
        <v>47</v>
      </c>
      <c r="C130" s="38" t="s">
        <v>67</v>
      </c>
      <c r="D130" s="30" t="s">
        <v>321</v>
      </c>
      <c r="E130" s="31" t="s">
        <v>322</v>
      </c>
      <c r="F130" s="32" t="n">
        <v>46188.5046875</v>
      </c>
      <c r="G130" s="33" t="n">
        <v>1781518005</v>
      </c>
      <c r="H130" s="32" t="s">
        <v>323</v>
      </c>
      <c r="I130" s="40" t="s">
        <v>324</v>
      </c>
      <c r="J130" s="35" t="s">
        <v>63</v>
      </c>
      <c r="K130" s="35"/>
      <c r="L130" s="35"/>
      <c r="M130" s="35" t="s">
        <v>63</v>
      </c>
      <c r="N130" s="35" t="s">
        <v>63</v>
      </c>
      <c r="O130" s="35" t="s">
        <v>64</v>
      </c>
      <c r="P130" s="35" t="s">
        <v>63</v>
      </c>
      <c r="Q130" s="35" t="s">
        <v>65</v>
      </c>
      <c r="R130" s="35" t="s">
        <v>63</v>
      </c>
      <c r="S130" s="35" t="s">
        <v>325</v>
      </c>
      <c r="T130" s="35"/>
      <c r="U130" s="36"/>
      <c r="V130" s="37"/>
      <c r="W130" s="35" t="s">
        <v>54</v>
      </c>
    </row>
    <row r="131" customFormat="false" ht="10.5" hidden="false" customHeight="true" outlineLevel="0" collapsed="false">
      <c r="A131" s="30" t="n">
        <v>175</v>
      </c>
      <c r="B131" s="30" t="s">
        <v>47</v>
      </c>
      <c r="C131" s="38" t="s">
        <v>57</v>
      </c>
      <c r="D131" s="30" t="s">
        <v>326</v>
      </c>
      <c r="E131" s="31" t="s">
        <v>327</v>
      </c>
      <c r="F131" s="32"/>
      <c r="G131" s="33"/>
      <c r="H131" s="32"/>
      <c r="I131" s="40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6"/>
      <c r="V131" s="37"/>
      <c r="W131" s="35" t="s">
        <v>54</v>
      </c>
    </row>
    <row r="132" customFormat="false" ht="10.5" hidden="false" customHeight="true" outlineLevel="0" collapsed="false">
      <c r="A132" s="30" t="n">
        <v>177</v>
      </c>
      <c r="B132" s="30" t="s">
        <v>47</v>
      </c>
      <c r="C132" s="38" t="s">
        <v>57</v>
      </c>
      <c r="D132" s="30" t="s">
        <v>328</v>
      </c>
      <c r="E132" s="31" t="s">
        <v>329</v>
      </c>
      <c r="F132" s="32"/>
      <c r="G132" s="33"/>
      <c r="H132" s="32"/>
      <c r="I132" s="40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6"/>
      <c r="V132" s="37"/>
      <c r="W132" s="35" t="s">
        <v>54</v>
      </c>
    </row>
    <row r="133" customFormat="false" ht="10.5" hidden="false" customHeight="true" outlineLevel="0" collapsed="false">
      <c r="A133" s="30" t="n">
        <v>178</v>
      </c>
      <c r="B133" s="30" t="s">
        <v>47</v>
      </c>
      <c r="C133" s="38" t="s">
        <v>57</v>
      </c>
      <c r="D133" s="30" t="s">
        <v>330</v>
      </c>
      <c r="E133" s="31" t="s">
        <v>331</v>
      </c>
      <c r="F133" s="32"/>
      <c r="G133" s="33"/>
      <c r="H133" s="32"/>
      <c r="I133" s="40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6"/>
      <c r="V133" s="37"/>
      <c r="W133" s="35" t="s">
        <v>54</v>
      </c>
    </row>
    <row r="134" customFormat="false" ht="10.5" hidden="false" customHeight="true" outlineLevel="0" collapsed="false">
      <c r="A134" s="30" t="n">
        <v>179</v>
      </c>
      <c r="B134" s="30" t="s">
        <v>47</v>
      </c>
      <c r="C134" s="38" t="s">
        <v>57</v>
      </c>
      <c r="D134" s="30" t="s">
        <v>332</v>
      </c>
      <c r="E134" s="31" t="s">
        <v>333</v>
      </c>
      <c r="F134" s="32"/>
      <c r="G134" s="33"/>
      <c r="H134" s="32"/>
      <c r="I134" s="40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6"/>
      <c r="V134" s="37"/>
      <c r="W134" s="35" t="s">
        <v>54</v>
      </c>
    </row>
    <row r="135" customFormat="false" ht="10.5" hidden="false" customHeight="true" outlineLevel="0" collapsed="false">
      <c r="A135" s="30" t="n">
        <v>180</v>
      </c>
      <c r="B135" s="30" t="s">
        <v>47</v>
      </c>
      <c r="C135" s="38" t="s">
        <v>57</v>
      </c>
      <c r="D135" s="30" t="s">
        <v>334</v>
      </c>
      <c r="E135" s="31" t="s">
        <v>335</v>
      </c>
      <c r="F135" s="32"/>
      <c r="G135" s="33"/>
      <c r="H135" s="32"/>
      <c r="I135" s="40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6"/>
      <c r="V135" s="37"/>
      <c r="W135" s="35" t="s">
        <v>54</v>
      </c>
    </row>
    <row r="136" customFormat="false" ht="10.5" hidden="false" customHeight="true" outlineLevel="0" collapsed="false">
      <c r="A136" s="30" t="n">
        <v>181</v>
      </c>
      <c r="B136" s="30" t="s">
        <v>47</v>
      </c>
      <c r="C136" s="38" t="s">
        <v>57</v>
      </c>
      <c r="D136" s="30" t="s">
        <v>336</v>
      </c>
      <c r="E136" s="31" t="s">
        <v>337</v>
      </c>
      <c r="F136" s="32"/>
      <c r="G136" s="33"/>
      <c r="H136" s="32"/>
      <c r="I136" s="40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6"/>
      <c r="V136" s="37"/>
      <c r="W136" s="35" t="s">
        <v>54</v>
      </c>
    </row>
    <row r="137" customFormat="false" ht="10.5" hidden="false" customHeight="true" outlineLevel="0" collapsed="false">
      <c r="A137" s="30" t="n">
        <v>182</v>
      </c>
      <c r="B137" s="30" t="s">
        <v>47</v>
      </c>
      <c r="C137" s="38" t="s">
        <v>57</v>
      </c>
      <c r="D137" s="30" t="s">
        <v>338</v>
      </c>
      <c r="E137" s="31" t="s">
        <v>339</v>
      </c>
      <c r="F137" s="32"/>
      <c r="G137" s="33"/>
      <c r="H137" s="32"/>
      <c r="I137" s="40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6"/>
      <c r="V137" s="37"/>
      <c r="W137" s="35" t="s">
        <v>54</v>
      </c>
    </row>
    <row r="138" customFormat="false" ht="10.5" hidden="false" customHeight="true" outlineLevel="0" collapsed="false">
      <c r="A138" s="30" t="n">
        <v>183</v>
      </c>
      <c r="B138" s="30" t="s">
        <v>47</v>
      </c>
      <c r="C138" s="38" t="s">
        <v>57</v>
      </c>
      <c r="D138" s="30" t="s">
        <v>340</v>
      </c>
      <c r="E138" s="31" t="s">
        <v>341</v>
      </c>
      <c r="F138" s="32"/>
      <c r="G138" s="33"/>
      <c r="H138" s="32"/>
      <c r="I138" s="40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6"/>
      <c r="V138" s="37"/>
      <c r="W138" s="35" t="s">
        <v>54</v>
      </c>
    </row>
    <row r="139" customFormat="false" ht="10.5" hidden="false" customHeight="true" outlineLevel="0" collapsed="false">
      <c r="A139" s="30" t="n">
        <v>184</v>
      </c>
      <c r="B139" s="30" t="s">
        <v>47</v>
      </c>
      <c r="C139" s="38" t="s">
        <v>57</v>
      </c>
      <c r="D139" s="30" t="s">
        <v>342</v>
      </c>
      <c r="E139" s="31" t="s">
        <v>343</v>
      </c>
      <c r="F139" s="32"/>
      <c r="G139" s="33"/>
      <c r="H139" s="32"/>
      <c r="I139" s="40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6"/>
      <c r="V139" s="37"/>
      <c r="W139" s="35" t="s">
        <v>54</v>
      </c>
    </row>
    <row r="140" customFormat="false" ht="10.5" hidden="false" customHeight="true" outlineLevel="0" collapsed="false">
      <c r="A140" s="30" t="n">
        <v>185</v>
      </c>
      <c r="B140" s="30" t="s">
        <v>47</v>
      </c>
      <c r="C140" s="38" t="s">
        <v>57</v>
      </c>
      <c r="D140" s="30" t="s">
        <v>344</v>
      </c>
      <c r="E140" s="31" t="s">
        <v>345</v>
      </c>
      <c r="F140" s="32"/>
      <c r="G140" s="33"/>
      <c r="H140" s="32"/>
      <c r="I140" s="40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6"/>
      <c r="V140" s="37"/>
      <c r="W140" s="35" t="s">
        <v>54</v>
      </c>
    </row>
    <row r="141" customFormat="false" ht="10.5" hidden="false" customHeight="true" outlineLevel="0" collapsed="false">
      <c r="A141" s="30" t="n">
        <v>186</v>
      </c>
      <c r="B141" s="30" t="s">
        <v>47</v>
      </c>
      <c r="C141" s="38" t="s">
        <v>57</v>
      </c>
      <c r="D141" s="30" t="s">
        <v>346</v>
      </c>
      <c r="E141" s="31" t="s">
        <v>347</v>
      </c>
      <c r="F141" s="32"/>
      <c r="G141" s="33"/>
      <c r="H141" s="32"/>
      <c r="I141" s="40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6"/>
      <c r="V141" s="37"/>
      <c r="W141" s="35" t="s">
        <v>54</v>
      </c>
    </row>
    <row r="142" customFormat="false" ht="10.5" hidden="false" customHeight="true" outlineLevel="0" collapsed="false">
      <c r="A142" s="30" t="n">
        <v>187</v>
      </c>
      <c r="B142" s="30" t="s">
        <v>47</v>
      </c>
      <c r="C142" s="38" t="s">
        <v>57</v>
      </c>
      <c r="D142" s="30" t="s">
        <v>348</v>
      </c>
      <c r="E142" s="31" t="s">
        <v>349</v>
      </c>
      <c r="F142" s="32"/>
      <c r="G142" s="33"/>
      <c r="H142" s="32"/>
      <c r="I142" s="40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6"/>
      <c r="V142" s="37"/>
      <c r="W142" s="35" t="s">
        <v>54</v>
      </c>
    </row>
    <row r="143" customFormat="false" ht="10.5" hidden="false" customHeight="true" outlineLevel="0" collapsed="false">
      <c r="A143" s="30" t="n">
        <v>188</v>
      </c>
      <c r="B143" s="30" t="s">
        <v>47</v>
      </c>
      <c r="C143" s="38" t="s">
        <v>57</v>
      </c>
      <c r="D143" s="30" t="s">
        <v>350</v>
      </c>
      <c r="E143" s="31" t="s">
        <v>351</v>
      </c>
      <c r="F143" s="32"/>
      <c r="G143" s="33"/>
      <c r="H143" s="32"/>
      <c r="I143" s="40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6"/>
      <c r="V143" s="37"/>
      <c r="W143" s="35" t="s">
        <v>54</v>
      </c>
    </row>
    <row r="144" customFormat="false" ht="10.5" hidden="false" customHeight="true" outlineLevel="0" collapsed="false">
      <c r="A144" s="30" t="n">
        <v>189</v>
      </c>
      <c r="B144" s="30" t="s">
        <v>47</v>
      </c>
      <c r="C144" s="38" t="s">
        <v>57</v>
      </c>
      <c r="D144" s="30" t="s">
        <v>352</v>
      </c>
      <c r="E144" s="31" t="s">
        <v>353</v>
      </c>
      <c r="F144" s="32"/>
      <c r="G144" s="33"/>
      <c r="H144" s="32"/>
      <c r="I144" s="40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6"/>
      <c r="V144" s="37"/>
      <c r="W144" s="35" t="s">
        <v>54</v>
      </c>
    </row>
    <row r="145" customFormat="false" ht="10.5" hidden="false" customHeight="true" outlineLevel="0" collapsed="false">
      <c r="A145" s="30" t="n">
        <v>190</v>
      </c>
      <c r="B145" s="30" t="s">
        <v>47</v>
      </c>
      <c r="C145" s="38" t="s">
        <v>57</v>
      </c>
      <c r="D145" s="30" t="s">
        <v>354</v>
      </c>
      <c r="E145" s="31" t="s">
        <v>355</v>
      </c>
      <c r="F145" s="32"/>
      <c r="G145" s="33"/>
      <c r="H145" s="32"/>
      <c r="I145" s="40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6"/>
      <c r="V145" s="37"/>
      <c r="W145" s="35" t="s">
        <v>54</v>
      </c>
    </row>
    <row r="146" customFormat="false" ht="10.5" hidden="false" customHeight="true" outlineLevel="0" collapsed="false">
      <c r="A146" s="30" t="n">
        <v>191</v>
      </c>
      <c r="B146" s="30" t="s">
        <v>47</v>
      </c>
      <c r="C146" s="38" t="s">
        <v>48</v>
      </c>
      <c r="D146" s="30" t="s">
        <v>356</v>
      </c>
      <c r="E146" s="31" t="s">
        <v>357</v>
      </c>
      <c r="F146" s="32"/>
      <c r="G146" s="33"/>
      <c r="H146" s="32"/>
      <c r="I146" s="40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6"/>
      <c r="V146" s="37"/>
      <c r="W146" s="35" t="s">
        <v>51</v>
      </c>
    </row>
    <row r="147" customFormat="false" ht="10.5" hidden="false" customHeight="true" outlineLevel="0" collapsed="false">
      <c r="A147" s="30" t="n">
        <v>376</v>
      </c>
      <c r="B147" s="30" t="s">
        <v>47</v>
      </c>
      <c r="C147" s="38" t="s">
        <v>48</v>
      </c>
      <c r="D147" s="30" t="s">
        <v>358</v>
      </c>
      <c r="E147" s="31" t="s">
        <v>359</v>
      </c>
      <c r="F147" s="32"/>
      <c r="G147" s="33"/>
      <c r="H147" s="32"/>
      <c r="I147" s="40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6"/>
      <c r="V147" s="37"/>
      <c r="W147" s="35" t="s">
        <v>51</v>
      </c>
    </row>
    <row r="148" customFormat="false" ht="10.5" hidden="false" customHeight="true" outlineLevel="0" collapsed="false">
      <c r="A148" s="30" t="n">
        <v>417</v>
      </c>
      <c r="B148" s="30" t="s">
        <v>47</v>
      </c>
      <c r="C148" s="38" t="s">
        <v>360</v>
      </c>
      <c r="D148" s="30" t="s">
        <v>361</v>
      </c>
      <c r="E148" s="31" t="s">
        <v>362</v>
      </c>
      <c r="F148" s="32"/>
      <c r="G148" s="33"/>
      <c r="H148" s="32"/>
      <c r="I148" s="40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6"/>
      <c r="V148" s="37"/>
      <c r="W148" s="35" t="s">
        <v>51</v>
      </c>
    </row>
    <row r="149" customFormat="false" ht="10.5" hidden="false" customHeight="true" outlineLevel="0" collapsed="false">
      <c r="A149" s="30" t="n">
        <v>418</v>
      </c>
      <c r="B149" s="30" t="s">
        <v>47</v>
      </c>
      <c r="C149" s="38" t="s">
        <v>360</v>
      </c>
      <c r="D149" s="30" t="s">
        <v>363</v>
      </c>
      <c r="E149" s="31" t="s">
        <v>364</v>
      </c>
      <c r="F149" s="32"/>
      <c r="G149" s="33"/>
      <c r="H149" s="32"/>
      <c r="I149" s="40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6"/>
      <c r="V149" s="37"/>
      <c r="W149" s="35" t="s">
        <v>51</v>
      </c>
    </row>
    <row r="150" customFormat="false" ht="10.5" hidden="false" customHeight="true" outlineLevel="0" collapsed="false">
      <c r="A150" s="30" t="n">
        <v>419</v>
      </c>
      <c r="B150" s="30" t="s">
        <v>47</v>
      </c>
      <c r="C150" s="38" t="s">
        <v>360</v>
      </c>
      <c r="D150" s="30" t="s">
        <v>365</v>
      </c>
      <c r="E150" s="31" t="s">
        <v>366</v>
      </c>
      <c r="F150" s="32"/>
      <c r="G150" s="33"/>
      <c r="H150" s="32"/>
      <c r="I150" s="40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6"/>
      <c r="V150" s="37"/>
      <c r="W150" s="35" t="s">
        <v>51</v>
      </c>
    </row>
    <row r="151" customFormat="false" ht="10.5" hidden="false" customHeight="true" outlineLevel="0" collapsed="false">
      <c r="A151" s="30" t="n">
        <v>423</v>
      </c>
      <c r="B151" s="30" t="s">
        <v>47</v>
      </c>
      <c r="C151" s="38" t="s">
        <v>360</v>
      </c>
      <c r="D151" s="30" t="s">
        <v>367</v>
      </c>
      <c r="E151" s="39" t="s">
        <v>53</v>
      </c>
      <c r="F151" s="32"/>
      <c r="G151" s="33"/>
      <c r="H151" s="32"/>
      <c r="I151" s="40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6"/>
      <c r="V151" s="37"/>
      <c r="W151" s="35" t="s">
        <v>54</v>
      </c>
    </row>
    <row r="152" customFormat="false" ht="10.5" hidden="false" customHeight="true" outlineLevel="0" collapsed="false">
      <c r="A152" s="30" t="n">
        <v>424</v>
      </c>
      <c r="B152" s="30" t="s">
        <v>47</v>
      </c>
      <c r="C152" s="38" t="s">
        <v>360</v>
      </c>
      <c r="D152" s="30" t="s">
        <v>368</v>
      </c>
      <c r="E152" s="39" t="s">
        <v>77</v>
      </c>
      <c r="F152" s="32"/>
      <c r="G152" s="33"/>
      <c r="H152" s="32"/>
      <c r="I152" s="40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6"/>
      <c r="V152" s="37"/>
      <c r="W152" s="35" t="s">
        <v>54</v>
      </c>
    </row>
    <row r="153" customFormat="false" ht="10.5" hidden="false" customHeight="true" outlineLevel="0" collapsed="false">
      <c r="A153" s="30" t="n">
        <v>425</v>
      </c>
      <c r="B153" s="30" t="s">
        <v>47</v>
      </c>
      <c r="C153" s="38" t="s">
        <v>360</v>
      </c>
      <c r="D153" s="30" t="s">
        <v>369</v>
      </c>
      <c r="E153" s="31" t="s">
        <v>370</v>
      </c>
      <c r="F153" s="32"/>
      <c r="G153" s="33"/>
      <c r="H153" s="32"/>
      <c r="I153" s="40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6" t="s">
        <v>63</v>
      </c>
      <c r="V153" s="37"/>
      <c r="W153" s="35" t="s">
        <v>54</v>
      </c>
    </row>
    <row r="154" customFormat="false" ht="10.5" hidden="false" customHeight="true" outlineLevel="0" collapsed="false">
      <c r="A154" s="30" t="n">
        <v>432</v>
      </c>
      <c r="B154" s="30" t="s">
        <v>47</v>
      </c>
      <c r="C154" s="38" t="s">
        <v>360</v>
      </c>
      <c r="D154" s="30" t="s">
        <v>371</v>
      </c>
      <c r="E154" s="31" t="s">
        <v>372</v>
      </c>
      <c r="F154" s="32"/>
      <c r="G154" s="33"/>
      <c r="H154" s="32"/>
      <c r="I154" s="40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6"/>
      <c r="V154" s="37"/>
      <c r="W154" s="35" t="s">
        <v>54</v>
      </c>
    </row>
    <row r="155" customFormat="false" ht="10.5" hidden="false" customHeight="true" outlineLevel="0" collapsed="false">
      <c r="A155" s="30" t="n">
        <v>433</v>
      </c>
      <c r="B155" s="30" t="s">
        <v>47</v>
      </c>
      <c r="C155" s="38" t="s">
        <v>360</v>
      </c>
      <c r="D155" s="30" t="s">
        <v>373</v>
      </c>
      <c r="E155" s="31" t="s">
        <v>374</v>
      </c>
      <c r="F155" s="32"/>
      <c r="G155" s="33"/>
      <c r="H155" s="32"/>
      <c r="I155" s="40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6"/>
      <c r="V155" s="37"/>
      <c r="W155" s="35" t="s">
        <v>54</v>
      </c>
    </row>
    <row r="156" customFormat="false" ht="10.5" hidden="false" customHeight="true" outlineLevel="0" collapsed="false">
      <c r="A156" s="30" t="n">
        <v>434</v>
      </c>
      <c r="B156" s="30" t="s">
        <v>47</v>
      </c>
      <c r="C156" s="38" t="s">
        <v>360</v>
      </c>
      <c r="D156" s="30" t="s">
        <v>375</v>
      </c>
      <c r="E156" s="31" t="s">
        <v>376</v>
      </c>
      <c r="F156" s="32"/>
      <c r="G156" s="33"/>
      <c r="H156" s="32"/>
      <c r="I156" s="40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6"/>
      <c r="V156" s="37"/>
      <c r="W156" s="35" t="s">
        <v>54</v>
      </c>
    </row>
    <row r="157" customFormat="false" ht="10.5" hidden="false" customHeight="true" outlineLevel="0" collapsed="false">
      <c r="A157" s="30" t="n">
        <v>435</v>
      </c>
      <c r="B157" s="30" t="s">
        <v>47</v>
      </c>
      <c r="C157" s="38" t="s">
        <v>360</v>
      </c>
      <c r="D157" s="30" t="s">
        <v>377</v>
      </c>
      <c r="E157" s="31" t="s">
        <v>378</v>
      </c>
      <c r="F157" s="32"/>
      <c r="G157" s="33"/>
      <c r="H157" s="32"/>
      <c r="I157" s="40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6"/>
      <c r="V157" s="37"/>
      <c r="W157" s="35" t="s">
        <v>54</v>
      </c>
    </row>
    <row r="158" customFormat="false" ht="10.5" hidden="false" customHeight="true" outlineLevel="0" collapsed="false">
      <c r="A158" s="30" t="n">
        <v>437</v>
      </c>
      <c r="B158" s="30" t="s">
        <v>47</v>
      </c>
      <c r="C158" s="38" t="s">
        <v>360</v>
      </c>
      <c r="D158" s="30" t="s">
        <v>379</v>
      </c>
      <c r="E158" s="31" t="s">
        <v>380</v>
      </c>
      <c r="F158" s="32"/>
      <c r="G158" s="33"/>
      <c r="H158" s="32"/>
      <c r="I158" s="40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6"/>
      <c r="V158" s="37"/>
      <c r="W158" s="35" t="s">
        <v>54</v>
      </c>
    </row>
    <row r="159" customFormat="false" ht="10.5" hidden="false" customHeight="true" outlineLevel="0" collapsed="false">
      <c r="A159" s="30" t="n">
        <v>438</v>
      </c>
      <c r="B159" s="30" t="s">
        <v>47</v>
      </c>
      <c r="C159" s="38" t="s">
        <v>360</v>
      </c>
      <c r="D159" s="30" t="s">
        <v>381</v>
      </c>
      <c r="E159" s="31" t="s">
        <v>382</v>
      </c>
      <c r="F159" s="32"/>
      <c r="G159" s="33"/>
      <c r="H159" s="32"/>
      <c r="I159" s="40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6"/>
      <c r="V159" s="37"/>
      <c r="W159" s="35" t="s">
        <v>54</v>
      </c>
    </row>
    <row r="160" customFormat="false" ht="10.5" hidden="false" customHeight="true" outlineLevel="0" collapsed="false">
      <c r="A160" s="30" t="n">
        <v>440</v>
      </c>
      <c r="B160" s="30" t="s">
        <v>47</v>
      </c>
      <c r="C160" s="38" t="s">
        <v>360</v>
      </c>
      <c r="D160" s="30" t="s">
        <v>383</v>
      </c>
      <c r="E160" s="31" t="s">
        <v>384</v>
      </c>
      <c r="F160" s="32"/>
      <c r="G160" s="33"/>
      <c r="H160" s="32"/>
      <c r="I160" s="40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6"/>
      <c r="V160" s="37"/>
      <c r="W160" s="35" t="s">
        <v>54</v>
      </c>
    </row>
    <row r="161" customFormat="false" ht="10.5" hidden="false" customHeight="true" outlineLevel="0" collapsed="false">
      <c r="A161" s="30" t="n">
        <v>441</v>
      </c>
      <c r="B161" s="30" t="s">
        <v>47</v>
      </c>
      <c r="C161" s="38" t="s">
        <v>360</v>
      </c>
      <c r="D161" s="30" t="s">
        <v>385</v>
      </c>
      <c r="E161" s="31" t="s">
        <v>386</v>
      </c>
      <c r="F161" s="32"/>
      <c r="G161" s="33"/>
      <c r="H161" s="32"/>
      <c r="I161" s="40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6"/>
      <c r="V161" s="37"/>
      <c r="W161" s="35" t="s">
        <v>54</v>
      </c>
    </row>
    <row r="162" customFormat="false" ht="10.5" hidden="false" customHeight="true" outlineLevel="0" collapsed="false">
      <c r="A162" s="30" t="n">
        <v>442</v>
      </c>
      <c r="B162" s="30" t="s">
        <v>47</v>
      </c>
      <c r="C162" s="38" t="s">
        <v>360</v>
      </c>
      <c r="D162" s="30" t="s">
        <v>387</v>
      </c>
      <c r="E162" s="31" t="s">
        <v>388</v>
      </c>
      <c r="F162" s="32"/>
      <c r="G162" s="33"/>
      <c r="H162" s="32"/>
      <c r="I162" s="40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6"/>
      <c r="V162" s="37"/>
      <c r="W162" s="35" t="s">
        <v>54</v>
      </c>
    </row>
    <row r="163" customFormat="false" ht="10.5" hidden="false" customHeight="true" outlineLevel="0" collapsed="false">
      <c r="A163" s="30" t="n">
        <v>443</v>
      </c>
      <c r="B163" s="30" t="s">
        <v>47</v>
      </c>
      <c r="C163" s="38" t="s">
        <v>360</v>
      </c>
      <c r="D163" s="30" t="s">
        <v>389</v>
      </c>
      <c r="E163" s="31" t="s">
        <v>390</v>
      </c>
      <c r="F163" s="32"/>
      <c r="G163" s="33"/>
      <c r="H163" s="32"/>
      <c r="I163" s="40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6"/>
      <c r="V163" s="37"/>
      <c r="W163" s="35" t="s">
        <v>54</v>
      </c>
    </row>
    <row r="164" customFormat="false" ht="10.5" hidden="false" customHeight="true" outlineLevel="0" collapsed="false">
      <c r="A164" s="30" t="n">
        <v>448</v>
      </c>
      <c r="B164" s="30" t="s">
        <v>47</v>
      </c>
      <c r="C164" s="38" t="s">
        <v>67</v>
      </c>
      <c r="D164" s="30" t="s">
        <v>391</v>
      </c>
      <c r="E164" s="31" t="s">
        <v>392</v>
      </c>
      <c r="F164" s="32" t="n">
        <v>46183.5030092593</v>
      </c>
      <c r="G164" s="33" t="n">
        <v>1781085860</v>
      </c>
      <c r="H164" s="32" t="s">
        <v>393</v>
      </c>
      <c r="I164" s="40" t="s">
        <v>394</v>
      </c>
      <c r="J164" s="35" t="s">
        <v>63</v>
      </c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6"/>
      <c r="V164" s="37"/>
      <c r="W164" s="35" t="s">
        <v>51</v>
      </c>
    </row>
    <row r="165" customFormat="false" ht="10.5" hidden="false" customHeight="true" outlineLevel="0" collapsed="false">
      <c r="A165" s="30" t="n">
        <v>449</v>
      </c>
      <c r="B165" s="30" t="s">
        <v>47</v>
      </c>
      <c r="C165" s="38" t="s">
        <v>67</v>
      </c>
      <c r="D165" s="30" t="s">
        <v>395</v>
      </c>
      <c r="E165" s="31" t="s">
        <v>396</v>
      </c>
      <c r="F165" s="32"/>
      <c r="G165" s="33"/>
      <c r="H165" s="32"/>
      <c r="I165" s="40"/>
      <c r="J165" s="35" t="s">
        <v>65</v>
      </c>
      <c r="K165" s="35" t="s">
        <v>153</v>
      </c>
      <c r="L165" s="35"/>
      <c r="M165" s="35"/>
      <c r="N165" s="35"/>
      <c r="O165" s="35"/>
      <c r="P165" s="35"/>
      <c r="Q165" s="35"/>
      <c r="R165" s="35"/>
      <c r="S165" s="35"/>
      <c r="T165" s="35"/>
      <c r="U165" s="36"/>
      <c r="V165" s="37"/>
      <c r="W165" s="35" t="s">
        <v>51</v>
      </c>
    </row>
    <row r="166" customFormat="false" ht="10.5" hidden="false" customHeight="true" outlineLevel="0" collapsed="false">
      <c r="A166" s="30" t="n">
        <v>450</v>
      </c>
      <c r="B166" s="30" t="s">
        <v>47</v>
      </c>
      <c r="C166" s="38" t="s">
        <v>55</v>
      </c>
      <c r="D166" s="30" t="s">
        <v>397</v>
      </c>
      <c r="E166" s="31" t="s">
        <v>398</v>
      </c>
      <c r="F166" s="32"/>
      <c r="G166" s="33"/>
      <c r="H166" s="32"/>
      <c r="I166" s="40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6"/>
      <c r="V166" s="37"/>
      <c r="W166" s="35" t="s">
        <v>51</v>
      </c>
    </row>
    <row r="167" customFormat="false" ht="10.5" hidden="false" customHeight="true" outlineLevel="0" collapsed="false">
      <c r="A167" s="30" t="n">
        <v>451</v>
      </c>
      <c r="B167" s="30" t="s">
        <v>47</v>
      </c>
      <c r="C167" s="38" t="s">
        <v>55</v>
      </c>
      <c r="D167" s="30" t="s">
        <v>399</v>
      </c>
      <c r="E167" s="31" t="s">
        <v>400</v>
      </c>
      <c r="F167" s="32"/>
      <c r="G167" s="33"/>
      <c r="H167" s="32"/>
      <c r="I167" s="40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6"/>
      <c r="V167" s="37"/>
      <c r="W167" s="35" t="s">
        <v>51</v>
      </c>
    </row>
    <row r="168" customFormat="false" ht="10.5" hidden="false" customHeight="true" outlineLevel="0" collapsed="false">
      <c r="A168" s="30" t="n">
        <v>452</v>
      </c>
      <c r="B168" s="30" t="s">
        <v>47</v>
      </c>
      <c r="C168" s="38" t="s">
        <v>48</v>
      </c>
      <c r="D168" s="30" t="s">
        <v>401</v>
      </c>
      <c r="E168" s="31" t="s">
        <v>402</v>
      </c>
      <c r="F168" s="32"/>
      <c r="G168" s="33"/>
      <c r="H168" s="32"/>
      <c r="I168" s="40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6"/>
      <c r="V168" s="37"/>
      <c r="W168" s="35" t="s">
        <v>51</v>
      </c>
    </row>
    <row r="169" customFormat="false" ht="14.25" hidden="false" customHeight="true" outlineLevel="0" collapsed="false">
      <c r="A169" s="30" t="n">
        <v>454</v>
      </c>
      <c r="B169" s="30" t="s">
        <v>47</v>
      </c>
      <c r="C169" s="38" t="s">
        <v>74</v>
      </c>
      <c r="D169" s="30" t="s">
        <v>403</v>
      </c>
      <c r="E169" s="31" t="s">
        <v>404</v>
      </c>
      <c r="F169" s="32"/>
      <c r="G169" s="33"/>
      <c r="H169" s="32"/>
      <c r="I169" s="40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6"/>
      <c r="V169" s="37"/>
      <c r="W169" s="35" t="s">
        <v>51</v>
      </c>
    </row>
    <row r="170" customFormat="false" ht="14.25" hidden="false" customHeight="true" outlineLevel="0" collapsed="false">
      <c r="A170" s="30" t="n">
        <v>455</v>
      </c>
      <c r="B170" s="30" t="s">
        <v>47</v>
      </c>
      <c r="C170" s="38" t="s">
        <v>74</v>
      </c>
      <c r="D170" s="30" t="s">
        <v>405</v>
      </c>
      <c r="E170" s="31" t="s">
        <v>406</v>
      </c>
      <c r="F170" s="32"/>
      <c r="G170" s="33"/>
      <c r="H170" s="32"/>
      <c r="I170" s="40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6"/>
      <c r="V170" s="37"/>
      <c r="W170" s="35" t="s">
        <v>51</v>
      </c>
    </row>
    <row r="171" customFormat="false" ht="14.25" hidden="false" customHeight="true" outlineLevel="0" collapsed="false">
      <c r="A171" s="30" t="n">
        <v>456</v>
      </c>
      <c r="B171" s="30" t="s">
        <v>47</v>
      </c>
      <c r="C171" s="38" t="s">
        <v>72</v>
      </c>
      <c r="D171" s="30" t="s">
        <v>407</v>
      </c>
      <c r="E171" s="31" t="s">
        <v>408</v>
      </c>
      <c r="F171" s="32"/>
      <c r="G171" s="33"/>
      <c r="H171" s="32"/>
      <c r="I171" s="40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6"/>
      <c r="V171" s="37"/>
      <c r="W171" s="35" t="s">
        <v>51</v>
      </c>
    </row>
    <row r="172" customFormat="false" ht="10.5" hidden="false" customHeight="true" outlineLevel="0" collapsed="false">
      <c r="A172" s="30" t="n">
        <v>457</v>
      </c>
      <c r="B172" s="30" t="s">
        <v>47</v>
      </c>
      <c r="C172" s="38" t="s">
        <v>72</v>
      </c>
      <c r="D172" s="30" t="s">
        <v>409</v>
      </c>
      <c r="E172" s="31" t="s">
        <v>410</v>
      </c>
      <c r="F172" s="32"/>
      <c r="G172" s="33"/>
      <c r="H172" s="32"/>
      <c r="I172" s="40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6"/>
      <c r="V172" s="37"/>
      <c r="W172" s="35" t="s">
        <v>51</v>
      </c>
    </row>
    <row r="173" customFormat="false" ht="10.5" hidden="false" customHeight="true" outlineLevel="0" collapsed="false">
      <c r="A173" s="30" t="n">
        <v>458</v>
      </c>
      <c r="B173" s="30" t="s">
        <v>47</v>
      </c>
      <c r="C173" s="38" t="s">
        <v>70</v>
      </c>
      <c r="D173" s="30" t="s">
        <v>411</v>
      </c>
      <c r="E173" s="31" t="s">
        <v>412</v>
      </c>
      <c r="F173" s="32"/>
      <c r="G173" s="33"/>
      <c r="H173" s="32"/>
      <c r="I173" s="40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6"/>
      <c r="V173" s="37"/>
      <c r="W173" s="35" t="s">
        <v>51</v>
      </c>
    </row>
    <row r="174" customFormat="false" ht="14.25" hidden="false" customHeight="true" outlineLevel="0" collapsed="false">
      <c r="A174" s="30" t="n">
        <v>459</v>
      </c>
      <c r="B174" s="30" t="s">
        <v>47</v>
      </c>
      <c r="C174" s="38" t="s">
        <v>70</v>
      </c>
      <c r="D174" s="30" t="s">
        <v>413</v>
      </c>
      <c r="E174" s="31" t="s">
        <v>414</v>
      </c>
      <c r="F174" s="32"/>
      <c r="G174" s="33"/>
      <c r="H174" s="32"/>
      <c r="I174" s="40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6"/>
      <c r="V174" s="37"/>
      <c r="W174" s="35" t="s">
        <v>51</v>
      </c>
    </row>
    <row r="175" customFormat="false" ht="14.25" hidden="false" customHeight="true" outlineLevel="0" collapsed="false">
      <c r="A175" s="30" t="n">
        <v>460</v>
      </c>
      <c r="B175" s="30" t="s">
        <v>47</v>
      </c>
      <c r="C175" s="38" t="s">
        <v>360</v>
      </c>
      <c r="D175" s="30" t="s">
        <v>415</v>
      </c>
      <c r="E175" s="31" t="s">
        <v>416</v>
      </c>
      <c r="F175" s="32"/>
      <c r="G175" s="33"/>
      <c r="H175" s="32"/>
      <c r="I175" s="40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6"/>
      <c r="V175" s="37"/>
      <c r="W175" s="35" t="s">
        <v>51</v>
      </c>
    </row>
    <row r="176" customFormat="false" ht="14.25" hidden="false" customHeight="true" outlineLevel="0" collapsed="false">
      <c r="A176" s="30" t="n">
        <v>461</v>
      </c>
      <c r="B176" s="30" t="s">
        <v>47</v>
      </c>
      <c r="C176" s="38" t="s">
        <v>67</v>
      </c>
      <c r="D176" s="30" t="s">
        <v>417</v>
      </c>
      <c r="E176" s="31" t="s">
        <v>418</v>
      </c>
      <c r="F176" s="32"/>
      <c r="G176" s="33"/>
      <c r="H176" s="30"/>
      <c r="I176" s="30"/>
      <c r="J176" s="35" t="s">
        <v>65</v>
      </c>
      <c r="K176" s="35" t="s">
        <v>153</v>
      </c>
      <c r="L176" s="30"/>
      <c r="M176" s="35"/>
      <c r="N176" s="35"/>
      <c r="O176" s="30"/>
      <c r="P176" s="35"/>
      <c r="Q176" s="35"/>
      <c r="R176" s="35"/>
      <c r="S176" s="30"/>
      <c r="T176" s="35"/>
      <c r="U176" s="30"/>
      <c r="V176" s="30"/>
      <c r="W176" s="30" t="s">
        <v>54</v>
      </c>
    </row>
    <row r="177" customFormat="false" ht="14.25" hidden="false" customHeight="true" outlineLevel="0" collapsed="false">
      <c r="A177" s="30" t="n">
        <v>462</v>
      </c>
      <c r="B177" s="30" t="s">
        <v>47</v>
      </c>
      <c r="C177" s="38" t="s">
        <v>59</v>
      </c>
      <c r="D177" s="30" t="s">
        <v>419</v>
      </c>
      <c r="E177" s="31" t="s">
        <v>420</v>
      </c>
      <c r="F177" s="32" t="n">
        <v>46188.4743055556</v>
      </c>
      <c r="G177" s="33" t="n">
        <v>1781515380</v>
      </c>
      <c r="H177" s="30" t="s">
        <v>421</v>
      </c>
      <c r="I177" s="30" t="s">
        <v>422</v>
      </c>
      <c r="J177" s="35" t="s">
        <v>63</v>
      </c>
      <c r="K177" s="35"/>
      <c r="L177" s="30"/>
      <c r="M177" s="35" t="s">
        <v>63</v>
      </c>
      <c r="N177" s="35" t="s">
        <v>63</v>
      </c>
      <c r="O177" s="35" t="s">
        <v>64</v>
      </c>
      <c r="P177" s="35" t="s">
        <v>63</v>
      </c>
      <c r="Q177" s="35" t="s">
        <v>65</v>
      </c>
      <c r="R177" s="35" t="s">
        <v>63</v>
      </c>
      <c r="S177" s="30" t="s">
        <v>423</v>
      </c>
      <c r="T177" s="35"/>
      <c r="U177" s="30"/>
      <c r="V177" s="30"/>
      <c r="W177" s="30" t="s">
        <v>54</v>
      </c>
    </row>
    <row r="178" customFormat="false" ht="14.25" hidden="false" customHeight="true" outlineLevel="0" collapsed="false">
      <c r="A178" s="30" t="n">
        <v>463</v>
      </c>
      <c r="B178" s="30" t="s">
        <v>47</v>
      </c>
      <c r="C178" s="38" t="s">
        <v>74</v>
      </c>
      <c r="D178" s="30" t="s">
        <v>424</v>
      </c>
      <c r="E178" s="31" t="s">
        <v>425</v>
      </c>
      <c r="F178" s="32"/>
      <c r="G178" s="33"/>
      <c r="H178" s="30"/>
      <c r="I178" s="30"/>
      <c r="J178" s="35"/>
      <c r="K178" s="35"/>
      <c r="L178" s="30"/>
      <c r="M178" s="35"/>
      <c r="N178" s="35"/>
      <c r="O178" s="30"/>
      <c r="P178" s="35"/>
      <c r="Q178" s="35"/>
      <c r="R178" s="35"/>
      <c r="S178" s="30"/>
      <c r="T178" s="35"/>
      <c r="U178" s="30"/>
      <c r="V178" s="30"/>
      <c r="W178" s="30" t="s">
        <v>54</v>
      </c>
    </row>
    <row r="179" customFormat="false" ht="14.25" hidden="false" customHeight="true" outlineLevel="0" collapsed="false">
      <c r="A179" s="30" t="n">
        <v>464</v>
      </c>
      <c r="B179" s="30" t="s">
        <v>47</v>
      </c>
      <c r="C179" s="38" t="s">
        <v>70</v>
      </c>
      <c r="D179" s="30" t="s">
        <v>426</v>
      </c>
      <c r="E179" s="31" t="s">
        <v>427</v>
      </c>
      <c r="F179" s="32"/>
      <c r="G179" s="33"/>
      <c r="H179" s="30"/>
      <c r="I179" s="30"/>
      <c r="J179" s="35"/>
      <c r="K179" s="35"/>
      <c r="L179" s="30"/>
      <c r="M179" s="35"/>
      <c r="N179" s="35"/>
      <c r="O179" s="30"/>
      <c r="P179" s="35"/>
      <c r="Q179" s="35"/>
      <c r="R179" s="35"/>
      <c r="S179" s="30"/>
      <c r="T179" s="35"/>
      <c r="U179" s="30"/>
      <c r="V179" s="30"/>
      <c r="W179" s="30" t="s">
        <v>54</v>
      </c>
    </row>
    <row r="180" customFormat="false" ht="14.25" hidden="false" customHeight="true" outlineLevel="0" collapsed="false">
      <c r="A180" s="30" t="n">
        <v>465</v>
      </c>
      <c r="B180" s="30" t="s">
        <v>47</v>
      </c>
      <c r="C180" s="38" t="s">
        <v>72</v>
      </c>
      <c r="D180" s="30" t="s">
        <v>428</v>
      </c>
      <c r="E180" s="31" t="s">
        <v>429</v>
      </c>
      <c r="F180" s="32"/>
      <c r="G180" s="33"/>
      <c r="H180" s="30"/>
      <c r="I180" s="30"/>
      <c r="J180" s="35"/>
      <c r="K180" s="35"/>
      <c r="L180" s="30"/>
      <c r="M180" s="35"/>
      <c r="N180" s="35"/>
      <c r="O180" s="30"/>
      <c r="P180" s="35"/>
      <c r="Q180" s="35"/>
      <c r="R180" s="35"/>
      <c r="S180" s="30"/>
      <c r="T180" s="35"/>
      <c r="U180" s="30"/>
      <c r="V180" s="30"/>
      <c r="W180" s="30" t="s">
        <v>54</v>
      </c>
    </row>
    <row r="181" customFormat="false" ht="14.25" hidden="false" customHeight="true" outlineLevel="0" collapsed="false">
      <c r="A181" s="30" t="n">
        <v>466</v>
      </c>
      <c r="B181" s="30" t="s">
        <v>47</v>
      </c>
      <c r="C181" s="38" t="s">
        <v>48</v>
      </c>
      <c r="D181" s="30" t="s">
        <v>430</v>
      </c>
      <c r="E181" s="31" t="s">
        <v>431</v>
      </c>
      <c r="F181" s="32"/>
      <c r="G181" s="33"/>
      <c r="H181" s="30"/>
      <c r="I181" s="30"/>
      <c r="J181" s="35"/>
      <c r="K181" s="35"/>
      <c r="L181" s="30"/>
      <c r="M181" s="35"/>
      <c r="N181" s="35"/>
      <c r="O181" s="30"/>
      <c r="P181" s="35"/>
      <c r="Q181" s="35"/>
      <c r="R181" s="35"/>
      <c r="S181" s="30"/>
      <c r="T181" s="35"/>
      <c r="U181" s="30"/>
      <c r="V181" s="30"/>
      <c r="W181" s="30" t="s">
        <v>54</v>
      </c>
    </row>
    <row r="182" customFormat="false" ht="14.25" hidden="false" customHeight="true" outlineLevel="0" collapsed="false">
      <c r="A182" s="30" t="n">
        <v>467</v>
      </c>
      <c r="B182" s="30" t="s">
        <v>47</v>
      </c>
      <c r="C182" s="38" t="s">
        <v>55</v>
      </c>
      <c r="D182" s="30" t="s">
        <v>432</v>
      </c>
      <c r="E182" s="31" t="s">
        <v>433</v>
      </c>
      <c r="F182" s="32"/>
      <c r="G182" s="33"/>
      <c r="H182" s="30"/>
      <c r="I182" s="30"/>
      <c r="J182" s="35"/>
      <c r="K182" s="35"/>
      <c r="L182" s="30"/>
      <c r="M182" s="35"/>
      <c r="N182" s="35"/>
      <c r="O182" s="30"/>
      <c r="P182" s="35"/>
      <c r="Q182" s="35"/>
      <c r="R182" s="35"/>
      <c r="S182" s="30"/>
      <c r="T182" s="35"/>
      <c r="U182" s="30"/>
      <c r="V182" s="30"/>
      <c r="W182" s="30" t="s">
        <v>54</v>
      </c>
    </row>
    <row r="183" customFormat="false" ht="14.25" hidden="false" customHeight="true" outlineLevel="0" collapsed="false">
      <c r="A183" s="30" t="n">
        <v>468</v>
      </c>
      <c r="B183" s="30" t="s">
        <v>47</v>
      </c>
      <c r="C183" s="38" t="s">
        <v>67</v>
      </c>
      <c r="D183" s="30" t="s">
        <v>434</v>
      </c>
      <c r="E183" s="31" t="s">
        <v>435</v>
      </c>
      <c r="F183" s="32" t="n">
        <v>46188.5137037037</v>
      </c>
      <c r="G183" s="33" t="n">
        <v>1781518784</v>
      </c>
      <c r="H183" s="30" t="s">
        <v>436</v>
      </c>
      <c r="I183" s="30" t="s">
        <v>437</v>
      </c>
      <c r="J183" s="35" t="s">
        <v>63</v>
      </c>
      <c r="K183" s="35"/>
      <c r="L183" s="30"/>
      <c r="M183" s="35" t="s">
        <v>63</v>
      </c>
      <c r="N183" s="35" t="s">
        <v>63</v>
      </c>
      <c r="O183" s="35" t="s">
        <v>64</v>
      </c>
      <c r="P183" s="35" t="s">
        <v>63</v>
      </c>
      <c r="Q183" s="35" t="s">
        <v>65</v>
      </c>
      <c r="R183" s="35" t="s">
        <v>63</v>
      </c>
      <c r="S183" s="30" t="s">
        <v>423</v>
      </c>
      <c r="T183" s="35"/>
      <c r="U183" s="30"/>
      <c r="V183" s="30"/>
      <c r="W183" s="30" t="s">
        <v>54</v>
      </c>
    </row>
    <row r="184" customFormat="false" ht="14.25" hidden="false" customHeight="true" outlineLevel="0" collapsed="false">
      <c r="A184" s="30" t="n">
        <v>469</v>
      </c>
      <c r="B184" s="30" t="s">
        <v>47</v>
      </c>
      <c r="C184" s="38" t="s">
        <v>57</v>
      </c>
      <c r="D184" s="30" t="s">
        <v>438</v>
      </c>
      <c r="E184" s="31" t="s">
        <v>439</v>
      </c>
      <c r="F184" s="32"/>
      <c r="G184" s="33"/>
      <c r="H184" s="30"/>
      <c r="I184" s="30"/>
      <c r="J184" s="35"/>
      <c r="K184" s="35"/>
      <c r="L184" s="30"/>
      <c r="M184" s="35"/>
      <c r="N184" s="35"/>
      <c r="O184" s="30"/>
      <c r="P184" s="35"/>
      <c r="Q184" s="35"/>
      <c r="R184" s="35"/>
      <c r="S184" s="30"/>
      <c r="T184" s="35"/>
      <c r="U184" s="30"/>
      <c r="V184" s="30"/>
      <c r="W184" s="30" t="s">
        <v>54</v>
      </c>
    </row>
    <row r="185" customFormat="false" ht="14.25" hidden="false" customHeight="true" outlineLevel="0" collapsed="false">
      <c r="A185" s="30" t="n">
        <v>470</v>
      </c>
      <c r="B185" s="30" t="s">
        <v>47</v>
      </c>
      <c r="C185" s="38" t="s">
        <v>360</v>
      </c>
      <c r="D185" s="30" t="s">
        <v>440</v>
      </c>
      <c r="E185" s="31" t="s">
        <v>441</v>
      </c>
      <c r="F185" s="32"/>
      <c r="G185" s="33"/>
      <c r="H185" s="30"/>
      <c r="I185" s="30"/>
      <c r="J185" s="35"/>
      <c r="K185" s="35"/>
      <c r="L185" s="30"/>
      <c r="M185" s="35"/>
      <c r="N185" s="35"/>
      <c r="O185" s="30"/>
      <c r="P185" s="35"/>
      <c r="Q185" s="35"/>
      <c r="R185" s="35"/>
      <c r="S185" s="30"/>
      <c r="T185" s="35"/>
      <c r="U185" s="30"/>
      <c r="V185" s="30"/>
      <c r="W185" s="30" t="s">
        <v>54</v>
      </c>
    </row>
    <row r="186" customFormat="false" ht="14.25" hidden="false" customHeight="true" outlineLevel="0" collapsed="false">
      <c r="A186" s="30" t="n">
        <v>471</v>
      </c>
      <c r="B186" s="30" t="s">
        <v>47</v>
      </c>
      <c r="C186" s="38" t="s">
        <v>59</v>
      </c>
      <c r="D186" s="30" t="s">
        <v>442</v>
      </c>
      <c r="E186" s="31" t="s">
        <v>443</v>
      </c>
      <c r="F186" s="32" t="n">
        <v>46183.5030439815</v>
      </c>
      <c r="G186" s="33" t="n">
        <v>1781085863</v>
      </c>
      <c r="H186" s="32" t="s">
        <v>444</v>
      </c>
      <c r="I186" s="40" t="s">
        <v>445</v>
      </c>
      <c r="J186" s="35" t="s">
        <v>63</v>
      </c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6"/>
      <c r="V186" s="37"/>
      <c r="W186" s="35" t="s">
        <v>51</v>
      </c>
    </row>
    <row r="187" customFormat="false" ht="14.25" hidden="false" customHeight="true" outlineLevel="0" collapsed="false">
      <c r="A187" s="30" t="n">
        <v>472</v>
      </c>
      <c r="B187" s="30" t="s">
        <v>47</v>
      </c>
      <c r="C187" s="38" t="s">
        <v>59</v>
      </c>
      <c r="D187" s="30" t="s">
        <v>446</v>
      </c>
      <c r="E187" s="31" t="s">
        <v>447</v>
      </c>
      <c r="F187" s="32"/>
      <c r="G187" s="33"/>
      <c r="H187" s="32"/>
      <c r="I187" s="40"/>
      <c r="J187" s="35" t="s">
        <v>65</v>
      </c>
      <c r="K187" s="35" t="s">
        <v>153</v>
      </c>
      <c r="L187" s="35"/>
      <c r="M187" s="35"/>
      <c r="N187" s="35"/>
      <c r="O187" s="35"/>
      <c r="P187" s="35"/>
      <c r="Q187" s="35"/>
      <c r="R187" s="35"/>
      <c r="S187" s="35"/>
      <c r="T187" s="35"/>
      <c r="U187" s="36"/>
      <c r="V187" s="37"/>
      <c r="W187" s="35" t="s">
        <v>51</v>
      </c>
    </row>
    <row r="188" customFormat="false" ht="14.25" hidden="false" customHeight="true" outlineLevel="0" collapsed="false">
      <c r="A188" s="30" t="n">
        <v>473</v>
      </c>
      <c r="B188" s="30" t="s">
        <v>47</v>
      </c>
      <c r="C188" s="38" t="s">
        <v>48</v>
      </c>
      <c r="D188" s="38" t="s">
        <v>448</v>
      </c>
      <c r="E188" s="31" t="s">
        <v>449</v>
      </c>
      <c r="F188" s="32"/>
      <c r="G188" s="33"/>
      <c r="H188" s="32"/>
      <c r="I188" s="40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6"/>
      <c r="V188" s="37"/>
      <c r="W188" s="35" t="s">
        <v>54</v>
      </c>
    </row>
    <row r="189" customFormat="false" ht="14.25" hidden="false" customHeight="true" outlineLevel="0" collapsed="false">
      <c r="A189" s="30" t="n">
        <v>474</v>
      </c>
      <c r="B189" s="30" t="s">
        <v>47</v>
      </c>
      <c r="C189" s="38" t="s">
        <v>59</v>
      </c>
      <c r="D189" s="30" t="s">
        <v>450</v>
      </c>
      <c r="E189" s="31" t="s">
        <v>451</v>
      </c>
      <c r="F189" s="32" t="n">
        <v>46188.5266898148</v>
      </c>
      <c r="G189" s="33" t="n">
        <v>1781519906</v>
      </c>
      <c r="H189" s="32" t="s">
        <v>452</v>
      </c>
      <c r="I189" s="40" t="s">
        <v>453</v>
      </c>
      <c r="J189" s="35" t="s">
        <v>63</v>
      </c>
      <c r="K189" s="35"/>
      <c r="L189" s="35"/>
      <c r="M189" s="35" t="s">
        <v>63</v>
      </c>
      <c r="N189" s="35" t="s">
        <v>63</v>
      </c>
      <c r="O189" s="35" t="s">
        <v>64</v>
      </c>
      <c r="P189" s="35" t="s">
        <v>63</v>
      </c>
      <c r="Q189" s="35" t="s">
        <v>65</v>
      </c>
      <c r="R189" s="35" t="s">
        <v>63</v>
      </c>
      <c r="S189" s="35" t="s">
        <v>158</v>
      </c>
      <c r="T189" s="35"/>
      <c r="U189" s="36"/>
      <c r="V189" s="37"/>
      <c r="W189" s="35" t="s">
        <v>54</v>
      </c>
    </row>
    <row r="190" customFormat="false" ht="14.25" hidden="false" customHeight="true" outlineLevel="0" collapsed="false">
      <c r="A190" s="30" t="n">
        <v>475</v>
      </c>
      <c r="B190" s="30" t="s">
        <v>47</v>
      </c>
      <c r="C190" s="38" t="s">
        <v>67</v>
      </c>
      <c r="D190" s="30" t="s">
        <v>454</v>
      </c>
      <c r="E190" s="31" t="s">
        <v>455</v>
      </c>
      <c r="F190" s="32" t="n">
        <v>46188.5309606481</v>
      </c>
      <c r="G190" s="33" t="n">
        <v>1781520275</v>
      </c>
      <c r="H190" s="32" t="s">
        <v>456</v>
      </c>
      <c r="I190" s="40" t="s">
        <v>457</v>
      </c>
      <c r="J190" s="35" t="s">
        <v>63</v>
      </c>
      <c r="K190" s="35"/>
      <c r="L190" s="35"/>
      <c r="M190" s="35" t="s">
        <v>63</v>
      </c>
      <c r="N190" s="35" t="s">
        <v>63</v>
      </c>
      <c r="O190" s="35" t="s">
        <v>64</v>
      </c>
      <c r="P190" s="35" t="s">
        <v>63</v>
      </c>
      <c r="Q190" s="35" t="s">
        <v>65</v>
      </c>
      <c r="R190" s="35" t="s">
        <v>63</v>
      </c>
      <c r="S190" s="35" t="s">
        <v>325</v>
      </c>
      <c r="T190" s="35"/>
      <c r="U190" s="36"/>
      <c r="V190" s="37"/>
      <c r="W190" s="35" t="s">
        <v>54</v>
      </c>
    </row>
    <row r="191" customFormat="false" ht="10.5" hidden="false" customHeight="true" outlineLevel="0" collapsed="false">
      <c r="A191" s="30" t="n">
        <v>476</v>
      </c>
      <c r="B191" s="30" t="s">
        <v>47</v>
      </c>
      <c r="C191" s="38" t="s">
        <v>57</v>
      </c>
      <c r="D191" s="30" t="s">
        <v>458</v>
      </c>
      <c r="E191" s="31" t="s">
        <v>459</v>
      </c>
      <c r="F191" s="32"/>
      <c r="G191" s="33"/>
      <c r="H191" s="32"/>
      <c r="I191" s="40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6"/>
      <c r="V191" s="37"/>
      <c r="W191" s="35" t="s">
        <v>51</v>
      </c>
    </row>
    <row r="192" customFormat="false" ht="10.5" hidden="false" customHeight="true" outlineLevel="0" collapsed="false">
      <c r="A192" s="30" t="n">
        <v>477</v>
      </c>
      <c r="B192" s="30" t="s">
        <v>47</v>
      </c>
      <c r="C192" s="38" t="s">
        <v>57</v>
      </c>
      <c r="D192" s="30" t="s">
        <v>460</v>
      </c>
      <c r="E192" s="31" t="s">
        <v>461</v>
      </c>
      <c r="F192" s="32"/>
      <c r="G192" s="33"/>
      <c r="H192" s="32"/>
      <c r="I192" s="40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6"/>
      <c r="V192" s="37"/>
      <c r="W192" s="35" t="s">
        <v>51</v>
      </c>
    </row>
    <row r="193" customFormat="false" ht="10.5" hidden="false" customHeight="true" outlineLevel="0" collapsed="false">
      <c r="A193" s="30" t="n">
        <v>478</v>
      </c>
      <c r="B193" s="30" t="s">
        <v>47</v>
      </c>
      <c r="C193" s="38" t="s">
        <v>57</v>
      </c>
      <c r="D193" s="30" t="s">
        <v>462</v>
      </c>
      <c r="E193" s="41" t="s">
        <v>463</v>
      </c>
      <c r="F193" s="32"/>
      <c r="G193" s="33"/>
      <c r="H193" s="32"/>
      <c r="I193" s="40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6"/>
      <c r="V193" s="37"/>
      <c r="W193" s="35" t="s">
        <v>51</v>
      </c>
    </row>
    <row r="194" customFormat="false" ht="10.5" hidden="false" customHeight="true" outlineLevel="0" collapsed="false">
      <c r="A194" s="30" t="n">
        <v>479</v>
      </c>
      <c r="B194" s="30" t="s">
        <v>47</v>
      </c>
      <c r="C194" s="38" t="s">
        <v>464</v>
      </c>
      <c r="D194" s="30" t="s">
        <v>465</v>
      </c>
      <c r="E194" s="41" t="s">
        <v>466</v>
      </c>
      <c r="F194" s="32"/>
      <c r="G194" s="33"/>
      <c r="H194" s="32"/>
      <c r="I194" s="40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6"/>
      <c r="V194" s="37"/>
      <c r="W194" s="35" t="s">
        <v>51</v>
      </c>
    </row>
    <row r="195" customFormat="false" ht="10.5" hidden="false" customHeight="true" outlineLevel="0" collapsed="false">
      <c r="A195" s="30" t="n">
        <v>480</v>
      </c>
      <c r="B195" s="30" t="s">
        <v>47</v>
      </c>
      <c r="C195" s="38" t="s">
        <v>464</v>
      </c>
      <c r="D195" s="30" t="s">
        <v>467</v>
      </c>
      <c r="E195" s="41" t="s">
        <v>468</v>
      </c>
      <c r="F195" s="32"/>
      <c r="G195" s="33"/>
      <c r="H195" s="32"/>
      <c r="I195" s="40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6"/>
      <c r="V195" s="37"/>
      <c r="W195" s="35" t="s">
        <v>51</v>
      </c>
    </row>
    <row r="196" customFormat="false" ht="10.5" hidden="false" customHeight="true" outlineLevel="0" collapsed="false">
      <c r="A196" s="30" t="n">
        <v>481</v>
      </c>
      <c r="B196" s="30" t="s">
        <v>47</v>
      </c>
      <c r="C196" s="38" t="s">
        <v>464</v>
      </c>
      <c r="D196" s="30" t="s">
        <v>469</v>
      </c>
      <c r="E196" s="41" t="s">
        <v>470</v>
      </c>
      <c r="F196" s="32"/>
      <c r="G196" s="33"/>
      <c r="H196" s="32"/>
      <c r="I196" s="40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6"/>
      <c r="V196" s="37"/>
      <c r="W196" s="35" t="s">
        <v>54</v>
      </c>
    </row>
    <row r="197" customFormat="false" ht="10.5" hidden="false" customHeight="true" outlineLevel="0" collapsed="false">
      <c r="A197" s="30" t="n">
        <v>482</v>
      </c>
      <c r="B197" s="30" t="s">
        <v>47</v>
      </c>
      <c r="C197" s="38" t="s">
        <v>464</v>
      </c>
      <c r="D197" s="30" t="s">
        <v>471</v>
      </c>
      <c r="E197" s="41" t="s">
        <v>472</v>
      </c>
      <c r="F197" s="32"/>
      <c r="G197" s="33"/>
      <c r="H197" s="32"/>
      <c r="I197" s="40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6"/>
      <c r="V197" s="37"/>
      <c r="W197" s="35" t="s">
        <v>54</v>
      </c>
    </row>
    <row r="198" customFormat="false" ht="10.5" hidden="false" customHeight="true" outlineLevel="0" collapsed="false">
      <c r="A198" s="30" t="n">
        <v>483</v>
      </c>
      <c r="B198" s="30" t="s">
        <v>47</v>
      </c>
      <c r="C198" s="38" t="s">
        <v>464</v>
      </c>
      <c r="D198" s="30" t="s">
        <v>473</v>
      </c>
      <c r="E198" s="41" t="s">
        <v>474</v>
      </c>
      <c r="F198" s="32"/>
      <c r="G198" s="33"/>
      <c r="H198" s="32"/>
      <c r="I198" s="40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6"/>
      <c r="V198" s="37"/>
      <c r="W198" s="35" t="s">
        <v>54</v>
      </c>
    </row>
    <row r="199" customFormat="false" ht="10.5" hidden="false" customHeight="true" outlineLevel="0" collapsed="false">
      <c r="A199" s="30" t="n">
        <v>484</v>
      </c>
      <c r="B199" s="30" t="s">
        <v>47</v>
      </c>
      <c r="C199" s="38" t="s">
        <v>464</v>
      </c>
      <c r="D199" s="30" t="s">
        <v>475</v>
      </c>
      <c r="E199" s="41" t="s">
        <v>476</v>
      </c>
      <c r="F199" s="32"/>
      <c r="G199" s="33"/>
      <c r="H199" s="32"/>
      <c r="I199" s="40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6"/>
      <c r="V199" s="37"/>
      <c r="W199" s="35" t="s">
        <v>54</v>
      </c>
    </row>
    <row r="200" customFormat="false" ht="10.5" hidden="false" customHeight="true" outlineLevel="0" collapsed="false">
      <c r="A200" s="30" t="n">
        <v>485</v>
      </c>
      <c r="B200" s="30" t="s">
        <v>47</v>
      </c>
      <c r="C200" s="38" t="s">
        <v>464</v>
      </c>
      <c r="D200" s="30" t="s">
        <v>477</v>
      </c>
      <c r="E200" s="41" t="s">
        <v>478</v>
      </c>
      <c r="F200" s="32"/>
      <c r="G200" s="33"/>
      <c r="H200" s="32"/>
      <c r="I200" s="40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6"/>
      <c r="V200" s="37"/>
      <c r="W200" s="35" t="s">
        <v>54</v>
      </c>
    </row>
    <row r="201" customFormat="false" ht="10.5" hidden="false" customHeight="true" outlineLevel="0" collapsed="false">
      <c r="A201" s="30" t="n">
        <v>486</v>
      </c>
      <c r="B201" s="30" t="s">
        <v>47</v>
      </c>
      <c r="C201" s="38" t="s">
        <v>464</v>
      </c>
      <c r="D201" s="30" t="s">
        <v>479</v>
      </c>
      <c r="E201" s="41" t="s">
        <v>480</v>
      </c>
      <c r="F201" s="32"/>
      <c r="G201" s="33"/>
      <c r="H201" s="32"/>
      <c r="I201" s="40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6"/>
      <c r="V201" s="37"/>
      <c r="W201" s="35" t="s">
        <v>54</v>
      </c>
    </row>
    <row r="202" customFormat="false" ht="10.5" hidden="false" customHeight="true" outlineLevel="0" collapsed="false">
      <c r="A202" s="30" t="n">
        <v>487</v>
      </c>
      <c r="B202" s="30" t="s">
        <v>47</v>
      </c>
      <c r="C202" s="38" t="s">
        <v>464</v>
      </c>
      <c r="D202" s="30" t="s">
        <v>481</v>
      </c>
      <c r="E202" s="41" t="s">
        <v>482</v>
      </c>
      <c r="F202" s="32"/>
      <c r="G202" s="33"/>
      <c r="H202" s="32"/>
      <c r="I202" s="40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6"/>
      <c r="V202" s="37"/>
      <c r="W202" s="35" t="s">
        <v>54</v>
      </c>
    </row>
    <row r="203" customFormat="false" ht="10.5" hidden="false" customHeight="true" outlineLevel="0" collapsed="false">
      <c r="A203" s="30" t="n">
        <v>488</v>
      </c>
      <c r="B203" s="30" t="s">
        <v>47</v>
      </c>
      <c r="C203" s="38" t="s">
        <v>464</v>
      </c>
      <c r="D203" s="30" t="s">
        <v>483</v>
      </c>
      <c r="E203" s="41" t="s">
        <v>484</v>
      </c>
      <c r="F203" s="32"/>
      <c r="G203" s="33"/>
      <c r="H203" s="32"/>
      <c r="I203" s="40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6"/>
      <c r="V203" s="37"/>
      <c r="W203" s="35" t="s">
        <v>54</v>
      </c>
    </row>
    <row r="204" customFormat="false" ht="10.5" hidden="false" customHeight="true" outlineLevel="0" collapsed="false">
      <c r="A204" s="30" t="n">
        <v>489</v>
      </c>
      <c r="B204" s="30" t="s">
        <v>47</v>
      </c>
      <c r="C204" s="38" t="s">
        <v>464</v>
      </c>
      <c r="D204" s="30" t="s">
        <v>485</v>
      </c>
      <c r="E204" s="39" t="s">
        <v>77</v>
      </c>
      <c r="F204" s="32"/>
      <c r="G204" s="33"/>
      <c r="H204" s="32"/>
      <c r="I204" s="40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6"/>
      <c r="V204" s="37"/>
      <c r="W204" s="35" t="s">
        <v>54</v>
      </c>
    </row>
    <row r="205" customFormat="false" ht="10.5" hidden="false" customHeight="true" outlineLevel="0" collapsed="false">
      <c r="A205" s="30" t="n">
        <v>490</v>
      </c>
      <c r="B205" s="30" t="s">
        <v>47</v>
      </c>
      <c r="C205" s="38" t="s">
        <v>464</v>
      </c>
      <c r="D205" s="30" t="s">
        <v>486</v>
      </c>
      <c r="E205" s="31" t="s">
        <v>88</v>
      </c>
      <c r="F205" s="32"/>
      <c r="G205" s="33"/>
      <c r="H205" s="32"/>
      <c r="I205" s="40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6" t="s">
        <v>63</v>
      </c>
      <c r="V205" s="37"/>
      <c r="W205" s="35" t="s">
        <v>54</v>
      </c>
    </row>
    <row r="206" customFormat="false" ht="14.25" hidden="false" customHeight="true" outlineLevel="0" collapsed="false">
      <c r="A206" s="30" t="n">
        <v>491</v>
      </c>
      <c r="B206" s="30" t="s">
        <v>47</v>
      </c>
      <c r="C206" s="38" t="s">
        <v>487</v>
      </c>
      <c r="D206" s="30" t="s">
        <v>488</v>
      </c>
      <c r="E206" s="41" t="s">
        <v>489</v>
      </c>
      <c r="F206" s="32"/>
      <c r="G206" s="33"/>
      <c r="H206" s="32"/>
      <c r="I206" s="40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6"/>
      <c r="V206" s="37"/>
      <c r="W206" s="35" t="s">
        <v>51</v>
      </c>
    </row>
    <row r="207" customFormat="false" ht="14.25" hidden="false" customHeight="true" outlineLevel="0" collapsed="false">
      <c r="A207" s="30" t="n">
        <v>492</v>
      </c>
      <c r="B207" s="30" t="s">
        <v>47</v>
      </c>
      <c r="C207" s="38" t="s">
        <v>487</v>
      </c>
      <c r="D207" s="30" t="s">
        <v>490</v>
      </c>
      <c r="E207" s="41" t="s">
        <v>491</v>
      </c>
      <c r="F207" s="32"/>
      <c r="G207" s="33"/>
      <c r="H207" s="32"/>
      <c r="I207" s="40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6"/>
      <c r="V207" s="37"/>
      <c r="W207" s="35" t="s">
        <v>51</v>
      </c>
    </row>
    <row r="208" customFormat="false" ht="14.25" hidden="false" customHeight="true" outlineLevel="0" collapsed="false">
      <c r="A208" s="30" t="n">
        <v>493</v>
      </c>
      <c r="B208" s="30" t="s">
        <v>47</v>
      </c>
      <c r="C208" s="38" t="s">
        <v>487</v>
      </c>
      <c r="D208" s="30" t="s">
        <v>492</v>
      </c>
      <c r="E208" s="41" t="s">
        <v>493</v>
      </c>
      <c r="F208" s="32"/>
      <c r="G208" s="33"/>
      <c r="H208" s="32"/>
      <c r="I208" s="40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6"/>
      <c r="V208" s="37"/>
      <c r="W208" s="35" t="s">
        <v>54</v>
      </c>
    </row>
    <row r="209" customFormat="false" ht="13.5" hidden="false" customHeight="true" outlineLevel="0" collapsed="false">
      <c r="A209" s="30" t="n">
        <v>494</v>
      </c>
      <c r="B209" s="30" t="s">
        <v>47</v>
      </c>
      <c r="C209" s="38" t="s">
        <v>487</v>
      </c>
      <c r="D209" s="30" t="s">
        <v>494</v>
      </c>
      <c r="E209" s="41" t="s">
        <v>495</v>
      </c>
      <c r="F209" s="32"/>
      <c r="G209" s="33"/>
      <c r="H209" s="32"/>
      <c r="I209" s="40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6"/>
      <c r="V209" s="37"/>
      <c r="W209" s="35" t="s">
        <v>54</v>
      </c>
    </row>
    <row r="210" customFormat="false" ht="14.25" hidden="false" customHeight="true" outlineLevel="0" collapsed="false">
      <c r="A210" s="30" t="n">
        <v>495</v>
      </c>
      <c r="B210" s="30" t="s">
        <v>47</v>
      </c>
      <c r="C210" s="38" t="s">
        <v>487</v>
      </c>
      <c r="D210" s="30" t="s">
        <v>496</v>
      </c>
      <c r="E210" s="41" t="s">
        <v>497</v>
      </c>
      <c r="F210" s="32"/>
      <c r="G210" s="33"/>
      <c r="H210" s="32"/>
      <c r="I210" s="40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6"/>
      <c r="V210" s="37"/>
      <c r="W210" s="35" t="s">
        <v>54</v>
      </c>
    </row>
    <row r="211" customFormat="false" ht="14.25" hidden="false" customHeight="true" outlineLevel="0" collapsed="false">
      <c r="A211" s="30" t="n">
        <v>496</v>
      </c>
      <c r="B211" s="30" t="s">
        <v>47</v>
      </c>
      <c r="C211" s="38" t="s">
        <v>487</v>
      </c>
      <c r="D211" s="30" t="s">
        <v>498</v>
      </c>
      <c r="E211" s="41" t="s">
        <v>499</v>
      </c>
      <c r="F211" s="32"/>
      <c r="G211" s="33"/>
      <c r="H211" s="32"/>
      <c r="I211" s="40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6"/>
      <c r="V211" s="37"/>
      <c r="W211" s="35" t="s">
        <v>54</v>
      </c>
    </row>
    <row r="212" customFormat="false" ht="14.25" hidden="false" customHeight="true" outlineLevel="0" collapsed="false">
      <c r="A212" s="30" t="n">
        <v>497</v>
      </c>
      <c r="B212" s="30" t="s">
        <v>47</v>
      </c>
      <c r="C212" s="38" t="s">
        <v>487</v>
      </c>
      <c r="D212" s="30" t="s">
        <v>500</v>
      </c>
      <c r="E212" s="41" t="s">
        <v>501</v>
      </c>
      <c r="F212" s="32"/>
      <c r="G212" s="33"/>
      <c r="H212" s="32"/>
      <c r="I212" s="40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6"/>
      <c r="V212" s="37"/>
      <c r="W212" s="35" t="s">
        <v>54</v>
      </c>
    </row>
    <row r="213" customFormat="false" ht="14.25" hidden="false" customHeight="true" outlineLevel="0" collapsed="false">
      <c r="A213" s="30" t="n">
        <v>498</v>
      </c>
      <c r="B213" s="30" t="s">
        <v>47</v>
      </c>
      <c r="C213" s="38" t="s">
        <v>487</v>
      </c>
      <c r="D213" s="30" t="s">
        <v>502</v>
      </c>
      <c r="E213" s="41" t="s">
        <v>503</v>
      </c>
      <c r="F213" s="32"/>
      <c r="G213" s="33"/>
      <c r="H213" s="32"/>
      <c r="I213" s="40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6"/>
      <c r="V213" s="37"/>
      <c r="W213" s="35" t="s">
        <v>54</v>
      </c>
    </row>
    <row r="214" customFormat="false" ht="14.25" hidden="false" customHeight="true" outlineLevel="0" collapsed="false">
      <c r="A214" s="30" t="n">
        <v>499</v>
      </c>
      <c r="B214" s="30" t="s">
        <v>47</v>
      </c>
      <c r="C214" s="38" t="s">
        <v>487</v>
      </c>
      <c r="D214" s="30" t="s">
        <v>504</v>
      </c>
      <c r="E214" s="41" t="s">
        <v>505</v>
      </c>
      <c r="F214" s="32"/>
      <c r="G214" s="33"/>
      <c r="H214" s="32"/>
      <c r="I214" s="40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6"/>
      <c r="V214" s="37"/>
      <c r="W214" s="35" t="s">
        <v>54</v>
      </c>
    </row>
    <row r="215" customFormat="false" ht="14.25" hidden="false" customHeight="true" outlineLevel="0" collapsed="false">
      <c r="A215" s="30" t="n">
        <v>500</v>
      </c>
      <c r="B215" s="30" t="s">
        <v>47</v>
      </c>
      <c r="C215" s="38" t="s">
        <v>487</v>
      </c>
      <c r="D215" s="30" t="s">
        <v>506</v>
      </c>
      <c r="E215" s="41" t="s">
        <v>507</v>
      </c>
      <c r="F215" s="32"/>
      <c r="G215" s="33"/>
      <c r="H215" s="32"/>
      <c r="I215" s="40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6"/>
      <c r="V215" s="37"/>
      <c r="W215" s="35" t="s">
        <v>54</v>
      </c>
    </row>
    <row r="216" customFormat="false" ht="14.25" hidden="false" customHeight="true" outlineLevel="0" collapsed="false">
      <c r="A216" s="30" t="n">
        <v>501</v>
      </c>
      <c r="B216" s="30" t="s">
        <v>47</v>
      </c>
      <c r="C216" s="38" t="s">
        <v>487</v>
      </c>
      <c r="D216" s="30" t="s">
        <v>508</v>
      </c>
      <c r="E216" s="41" t="s">
        <v>509</v>
      </c>
      <c r="F216" s="32"/>
      <c r="G216" s="33"/>
      <c r="H216" s="32"/>
      <c r="I216" s="40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6"/>
      <c r="V216" s="37"/>
      <c r="W216" s="35" t="s">
        <v>54</v>
      </c>
    </row>
    <row r="217" customFormat="false" ht="14.25" hidden="false" customHeight="true" outlineLevel="0" collapsed="false">
      <c r="A217" s="30" t="n">
        <v>502</v>
      </c>
      <c r="B217" s="30" t="s">
        <v>47</v>
      </c>
      <c r="C217" s="38" t="s">
        <v>487</v>
      </c>
      <c r="D217" s="30" t="s">
        <v>510</v>
      </c>
      <c r="E217" s="41" t="s">
        <v>511</v>
      </c>
      <c r="F217" s="32"/>
      <c r="G217" s="33"/>
      <c r="H217" s="32"/>
      <c r="I217" s="40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6"/>
      <c r="V217" s="37"/>
      <c r="W217" s="35" t="s">
        <v>54</v>
      </c>
    </row>
    <row r="218" customFormat="false" ht="14.25" hidden="false" customHeight="true" outlineLevel="0" collapsed="false">
      <c r="A218" s="30" t="n">
        <v>503</v>
      </c>
      <c r="B218" s="30" t="s">
        <v>47</v>
      </c>
      <c r="C218" s="38" t="s">
        <v>487</v>
      </c>
      <c r="D218" s="30" t="s">
        <v>512</v>
      </c>
      <c r="E218" s="41" t="s">
        <v>513</v>
      </c>
      <c r="F218" s="32"/>
      <c r="G218" s="33"/>
      <c r="H218" s="32"/>
      <c r="I218" s="40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6"/>
      <c r="V218" s="37"/>
      <c r="W218" s="35" t="s">
        <v>54</v>
      </c>
    </row>
    <row r="219" customFormat="false" ht="14.25" hidden="false" customHeight="true" outlineLevel="0" collapsed="false">
      <c r="A219" s="30" t="n">
        <v>504</v>
      </c>
      <c r="B219" s="30" t="s">
        <v>47</v>
      </c>
      <c r="C219" s="38" t="s">
        <v>487</v>
      </c>
      <c r="D219" s="30" t="s">
        <v>514</v>
      </c>
      <c r="E219" s="39" t="s">
        <v>77</v>
      </c>
      <c r="F219" s="32"/>
      <c r="G219" s="33"/>
      <c r="H219" s="32"/>
      <c r="I219" s="40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6"/>
      <c r="V219" s="37"/>
      <c r="W219" s="35" t="s">
        <v>54</v>
      </c>
    </row>
    <row r="220" customFormat="false" ht="14.25" hidden="false" customHeight="true" outlineLevel="0" collapsed="false">
      <c r="A220" s="30" t="n">
        <v>505</v>
      </c>
      <c r="B220" s="30" t="s">
        <v>47</v>
      </c>
      <c r="C220" s="38" t="s">
        <v>487</v>
      </c>
      <c r="D220" s="30" t="s">
        <v>515</v>
      </c>
      <c r="E220" s="31" t="s">
        <v>88</v>
      </c>
      <c r="F220" s="32"/>
      <c r="G220" s="33"/>
      <c r="H220" s="32"/>
      <c r="I220" s="40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6" t="s">
        <v>63</v>
      </c>
      <c r="V220" s="37"/>
      <c r="W220" s="35" t="s">
        <v>54</v>
      </c>
    </row>
    <row r="221" customFormat="false" ht="14.25" hidden="false" customHeight="true" outlineLevel="0" collapsed="false">
      <c r="A221" s="30" t="n">
        <v>506</v>
      </c>
      <c r="B221" s="30" t="s">
        <v>47</v>
      </c>
      <c r="C221" s="38" t="s">
        <v>516</v>
      </c>
      <c r="D221" s="30" t="s">
        <v>517</v>
      </c>
      <c r="E221" s="41" t="s">
        <v>518</v>
      </c>
      <c r="F221" s="32"/>
      <c r="G221" s="33"/>
      <c r="H221" s="32"/>
      <c r="I221" s="40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6"/>
      <c r="V221" s="37"/>
      <c r="W221" s="35" t="s">
        <v>51</v>
      </c>
    </row>
    <row r="222" customFormat="false" ht="14.25" hidden="false" customHeight="true" outlineLevel="0" collapsed="false">
      <c r="A222" s="30" t="n">
        <v>507</v>
      </c>
      <c r="B222" s="30" t="s">
        <v>47</v>
      </c>
      <c r="C222" s="38" t="s">
        <v>516</v>
      </c>
      <c r="D222" s="30" t="s">
        <v>519</v>
      </c>
      <c r="E222" s="41" t="s">
        <v>520</v>
      </c>
      <c r="F222" s="32"/>
      <c r="G222" s="33"/>
      <c r="H222" s="32"/>
      <c r="I222" s="40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6"/>
      <c r="V222" s="37"/>
      <c r="W222" s="35" t="s">
        <v>51</v>
      </c>
    </row>
    <row r="223" customFormat="false" ht="14.25" hidden="false" customHeight="true" outlineLevel="0" collapsed="false">
      <c r="A223" s="30" t="n">
        <v>508</v>
      </c>
      <c r="B223" s="30" t="s">
        <v>47</v>
      </c>
      <c r="C223" s="38" t="s">
        <v>516</v>
      </c>
      <c r="D223" s="30" t="s">
        <v>521</v>
      </c>
      <c r="E223" s="41" t="s">
        <v>522</v>
      </c>
      <c r="F223" s="32"/>
      <c r="G223" s="33"/>
      <c r="H223" s="32"/>
      <c r="I223" s="40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6"/>
      <c r="V223" s="37"/>
      <c r="W223" s="35" t="s">
        <v>54</v>
      </c>
    </row>
    <row r="224" customFormat="false" ht="14.25" hidden="false" customHeight="true" outlineLevel="0" collapsed="false">
      <c r="A224" s="30" t="n">
        <v>509</v>
      </c>
      <c r="B224" s="30" t="s">
        <v>47</v>
      </c>
      <c r="C224" s="38" t="s">
        <v>516</v>
      </c>
      <c r="D224" s="30" t="s">
        <v>523</v>
      </c>
      <c r="E224" s="41" t="s">
        <v>524</v>
      </c>
      <c r="F224" s="32"/>
      <c r="G224" s="33"/>
      <c r="H224" s="32"/>
      <c r="I224" s="40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6"/>
      <c r="V224" s="37"/>
      <c r="W224" s="35" t="s">
        <v>54</v>
      </c>
    </row>
    <row r="225" customFormat="false" ht="14.25" hidden="false" customHeight="true" outlineLevel="0" collapsed="false">
      <c r="A225" s="30" t="n">
        <v>510</v>
      </c>
      <c r="B225" s="30" t="s">
        <v>47</v>
      </c>
      <c r="C225" s="38" t="s">
        <v>516</v>
      </c>
      <c r="D225" s="30" t="s">
        <v>525</v>
      </c>
      <c r="E225" s="41" t="s">
        <v>526</v>
      </c>
      <c r="F225" s="32"/>
      <c r="G225" s="33"/>
      <c r="H225" s="32"/>
      <c r="I225" s="40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6"/>
      <c r="V225" s="37"/>
      <c r="W225" s="35" t="s">
        <v>54</v>
      </c>
    </row>
    <row r="226" customFormat="false" ht="14.25" hidden="false" customHeight="true" outlineLevel="0" collapsed="false">
      <c r="A226" s="30" t="n">
        <v>511</v>
      </c>
      <c r="B226" s="30" t="s">
        <v>47</v>
      </c>
      <c r="C226" s="38" t="s">
        <v>516</v>
      </c>
      <c r="D226" s="30" t="s">
        <v>527</v>
      </c>
      <c r="E226" s="41" t="s">
        <v>528</v>
      </c>
      <c r="F226" s="32"/>
      <c r="G226" s="33"/>
      <c r="H226" s="32"/>
      <c r="I226" s="40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6"/>
      <c r="V226" s="37"/>
      <c r="W226" s="35" t="s">
        <v>54</v>
      </c>
    </row>
    <row r="227" customFormat="false" ht="14.25" hidden="false" customHeight="true" outlineLevel="0" collapsed="false">
      <c r="A227" s="30" t="n">
        <v>512</v>
      </c>
      <c r="B227" s="30" t="s">
        <v>47</v>
      </c>
      <c r="C227" s="38" t="s">
        <v>516</v>
      </c>
      <c r="D227" s="30" t="s">
        <v>529</v>
      </c>
      <c r="E227" s="41" t="s">
        <v>530</v>
      </c>
      <c r="F227" s="32"/>
      <c r="G227" s="33"/>
      <c r="H227" s="32"/>
      <c r="I227" s="40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6"/>
      <c r="V227" s="37"/>
      <c r="W227" s="35" t="s">
        <v>54</v>
      </c>
    </row>
    <row r="228" customFormat="false" ht="14.25" hidden="false" customHeight="true" outlineLevel="0" collapsed="false">
      <c r="A228" s="30" t="n">
        <v>513</v>
      </c>
      <c r="B228" s="30" t="s">
        <v>47</v>
      </c>
      <c r="C228" s="38" t="s">
        <v>516</v>
      </c>
      <c r="D228" s="30" t="s">
        <v>531</v>
      </c>
      <c r="E228" s="41" t="s">
        <v>532</v>
      </c>
      <c r="F228" s="32"/>
      <c r="G228" s="33"/>
      <c r="H228" s="32"/>
      <c r="I228" s="40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6"/>
      <c r="V228" s="37"/>
      <c r="W228" s="35" t="s">
        <v>54</v>
      </c>
    </row>
    <row r="229" customFormat="false" ht="14.25" hidden="false" customHeight="true" outlineLevel="0" collapsed="false">
      <c r="A229" s="30" t="n">
        <v>514</v>
      </c>
      <c r="B229" s="30" t="s">
        <v>47</v>
      </c>
      <c r="C229" s="38" t="s">
        <v>516</v>
      </c>
      <c r="D229" s="30" t="s">
        <v>533</v>
      </c>
      <c r="E229" s="41" t="s">
        <v>534</v>
      </c>
      <c r="F229" s="32"/>
      <c r="G229" s="33"/>
      <c r="H229" s="32"/>
      <c r="I229" s="40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6"/>
      <c r="V229" s="37"/>
      <c r="W229" s="35" t="s">
        <v>54</v>
      </c>
    </row>
    <row r="230" customFormat="false" ht="14.25" hidden="false" customHeight="true" outlineLevel="0" collapsed="false">
      <c r="A230" s="30" t="n">
        <v>515</v>
      </c>
      <c r="B230" s="30" t="s">
        <v>47</v>
      </c>
      <c r="C230" s="38" t="s">
        <v>516</v>
      </c>
      <c r="D230" s="30" t="s">
        <v>535</v>
      </c>
      <c r="E230" s="41" t="s">
        <v>536</v>
      </c>
      <c r="F230" s="32"/>
      <c r="G230" s="33"/>
      <c r="H230" s="32"/>
      <c r="I230" s="40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6"/>
      <c r="V230" s="37"/>
      <c r="W230" s="35" t="s">
        <v>54</v>
      </c>
    </row>
    <row r="231" customFormat="false" ht="14.25" hidden="false" customHeight="true" outlineLevel="0" collapsed="false">
      <c r="A231" s="30" t="n">
        <v>516</v>
      </c>
      <c r="B231" s="30" t="s">
        <v>47</v>
      </c>
      <c r="C231" s="38" t="s">
        <v>516</v>
      </c>
      <c r="D231" s="30" t="s">
        <v>537</v>
      </c>
      <c r="E231" s="41" t="s">
        <v>538</v>
      </c>
      <c r="F231" s="32"/>
      <c r="G231" s="33"/>
      <c r="H231" s="32"/>
      <c r="I231" s="40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6"/>
      <c r="V231" s="37"/>
      <c r="W231" s="35" t="s">
        <v>54</v>
      </c>
    </row>
    <row r="232" customFormat="false" ht="14.25" hidden="false" customHeight="true" outlineLevel="0" collapsed="false">
      <c r="A232" s="30" t="n">
        <v>517</v>
      </c>
      <c r="B232" s="30" t="s">
        <v>47</v>
      </c>
      <c r="C232" s="38" t="s">
        <v>516</v>
      </c>
      <c r="D232" s="30" t="s">
        <v>539</v>
      </c>
      <c r="E232" s="41" t="s">
        <v>540</v>
      </c>
      <c r="F232" s="32"/>
      <c r="G232" s="33"/>
      <c r="H232" s="32"/>
      <c r="I232" s="40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6"/>
      <c r="V232" s="37"/>
      <c r="W232" s="35" t="s">
        <v>54</v>
      </c>
    </row>
    <row r="233" customFormat="false" ht="14.25" hidden="false" customHeight="true" outlineLevel="0" collapsed="false">
      <c r="A233" s="30" t="n">
        <v>518</v>
      </c>
      <c r="B233" s="30" t="s">
        <v>47</v>
      </c>
      <c r="C233" s="38" t="s">
        <v>516</v>
      </c>
      <c r="D233" s="30" t="s">
        <v>541</v>
      </c>
      <c r="E233" s="41" t="s">
        <v>542</v>
      </c>
      <c r="F233" s="32"/>
      <c r="G233" s="33"/>
      <c r="H233" s="32"/>
      <c r="I233" s="40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6"/>
      <c r="V233" s="37"/>
      <c r="W233" s="35" t="s">
        <v>54</v>
      </c>
    </row>
    <row r="234" customFormat="false" ht="14.25" hidden="false" customHeight="true" outlineLevel="0" collapsed="false">
      <c r="A234" s="30" t="n">
        <v>519</v>
      </c>
      <c r="B234" s="30" t="s">
        <v>47</v>
      </c>
      <c r="C234" s="38" t="s">
        <v>516</v>
      </c>
      <c r="D234" s="30" t="s">
        <v>543</v>
      </c>
      <c r="E234" s="39" t="s">
        <v>77</v>
      </c>
      <c r="F234" s="32"/>
      <c r="G234" s="33"/>
      <c r="H234" s="32"/>
      <c r="I234" s="40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6"/>
      <c r="V234" s="37"/>
      <c r="W234" s="35" t="s">
        <v>54</v>
      </c>
    </row>
    <row r="235" customFormat="false" ht="14.25" hidden="false" customHeight="true" outlineLevel="0" collapsed="false">
      <c r="A235" s="30" t="n">
        <v>520</v>
      </c>
      <c r="B235" s="30" t="s">
        <v>47</v>
      </c>
      <c r="C235" s="38" t="s">
        <v>516</v>
      </c>
      <c r="D235" s="30" t="s">
        <v>544</v>
      </c>
      <c r="E235" s="31" t="s">
        <v>88</v>
      </c>
      <c r="F235" s="32"/>
      <c r="G235" s="33"/>
      <c r="H235" s="32"/>
      <c r="I235" s="40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6" t="s">
        <v>63</v>
      </c>
      <c r="V235" s="37"/>
      <c r="W235" s="35" t="s">
        <v>54</v>
      </c>
    </row>
    <row r="236" s="49" customFormat="true" ht="14.25" hidden="false" customHeight="true" outlineLevel="0" collapsed="false">
      <c r="A236" s="42" t="n">
        <v>521</v>
      </c>
      <c r="B236" s="42" t="s">
        <v>47</v>
      </c>
      <c r="C236" s="43" t="s">
        <v>545</v>
      </c>
      <c r="D236" s="42" t="s">
        <v>546</v>
      </c>
      <c r="E236" s="41" t="s">
        <v>547</v>
      </c>
      <c r="F236" s="32"/>
      <c r="G236" s="33"/>
      <c r="H236" s="44"/>
      <c r="I236" s="45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7"/>
      <c r="V236" s="48"/>
      <c r="W236" s="46" t="s">
        <v>51</v>
      </c>
    </row>
    <row r="237" s="49" customFormat="true" ht="14.25" hidden="false" customHeight="true" outlineLevel="0" collapsed="false">
      <c r="A237" s="42" t="n">
        <v>522</v>
      </c>
      <c r="B237" s="42" t="s">
        <v>47</v>
      </c>
      <c r="C237" s="43" t="s">
        <v>545</v>
      </c>
      <c r="D237" s="42" t="s">
        <v>548</v>
      </c>
      <c r="E237" s="41" t="s">
        <v>549</v>
      </c>
      <c r="F237" s="32"/>
      <c r="G237" s="33"/>
      <c r="H237" s="44"/>
      <c r="I237" s="45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7"/>
      <c r="V237" s="48"/>
      <c r="W237" s="46" t="s">
        <v>54</v>
      </c>
    </row>
    <row r="238" s="49" customFormat="true" ht="14.25" hidden="false" customHeight="true" outlineLevel="0" collapsed="false">
      <c r="A238" s="42" t="n">
        <v>523</v>
      </c>
      <c r="B238" s="42" t="s">
        <v>47</v>
      </c>
      <c r="C238" s="43" t="s">
        <v>545</v>
      </c>
      <c r="D238" s="42" t="s">
        <v>550</v>
      </c>
      <c r="E238" s="41" t="s">
        <v>551</v>
      </c>
      <c r="F238" s="32"/>
      <c r="G238" s="33"/>
      <c r="H238" s="44"/>
      <c r="I238" s="45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7"/>
      <c r="V238" s="48"/>
      <c r="W238" s="46" t="s">
        <v>54</v>
      </c>
    </row>
    <row r="239" s="49" customFormat="true" ht="14.25" hidden="false" customHeight="true" outlineLevel="0" collapsed="false">
      <c r="A239" s="42" t="n">
        <v>524</v>
      </c>
      <c r="B239" s="42" t="s">
        <v>47</v>
      </c>
      <c r="C239" s="43" t="s">
        <v>545</v>
      </c>
      <c r="D239" s="42" t="s">
        <v>552</v>
      </c>
      <c r="E239" s="41" t="s">
        <v>553</v>
      </c>
      <c r="F239" s="32"/>
      <c r="G239" s="33"/>
      <c r="H239" s="44"/>
      <c r="I239" s="45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7"/>
      <c r="V239" s="48"/>
      <c r="W239" s="46" t="s">
        <v>54</v>
      </c>
    </row>
    <row r="240" s="49" customFormat="true" ht="14.25" hidden="false" customHeight="true" outlineLevel="0" collapsed="false">
      <c r="A240" s="42" t="n">
        <v>525</v>
      </c>
      <c r="B240" s="42" t="s">
        <v>47</v>
      </c>
      <c r="C240" s="43" t="s">
        <v>545</v>
      </c>
      <c r="D240" s="42" t="s">
        <v>554</v>
      </c>
      <c r="E240" s="41" t="s">
        <v>555</v>
      </c>
      <c r="F240" s="32"/>
      <c r="G240" s="33"/>
      <c r="H240" s="44"/>
      <c r="I240" s="45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7"/>
      <c r="V240" s="48"/>
      <c r="W240" s="46" t="s">
        <v>54</v>
      </c>
    </row>
    <row r="241" s="49" customFormat="true" ht="14.25" hidden="false" customHeight="true" outlineLevel="0" collapsed="false">
      <c r="A241" s="42" t="n">
        <v>526</v>
      </c>
      <c r="B241" s="42" t="s">
        <v>47</v>
      </c>
      <c r="C241" s="43" t="s">
        <v>545</v>
      </c>
      <c r="D241" s="42" t="s">
        <v>556</v>
      </c>
      <c r="E241" s="41" t="s">
        <v>557</v>
      </c>
      <c r="F241" s="32"/>
      <c r="G241" s="33"/>
      <c r="H241" s="44"/>
      <c r="I241" s="45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7"/>
      <c r="V241" s="48"/>
      <c r="W241" s="46" t="s">
        <v>54</v>
      </c>
    </row>
    <row r="242" s="49" customFormat="true" ht="14.25" hidden="false" customHeight="true" outlineLevel="0" collapsed="false">
      <c r="A242" s="42" t="n">
        <v>527</v>
      </c>
      <c r="B242" s="42" t="s">
        <v>47</v>
      </c>
      <c r="C242" s="43" t="s">
        <v>545</v>
      </c>
      <c r="D242" s="42" t="s">
        <v>558</v>
      </c>
      <c r="E242" s="41" t="s">
        <v>559</v>
      </c>
      <c r="F242" s="32"/>
      <c r="G242" s="33"/>
      <c r="H242" s="44"/>
      <c r="I242" s="45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7"/>
      <c r="V242" s="48"/>
      <c r="W242" s="46" t="s">
        <v>54</v>
      </c>
    </row>
    <row r="243" s="49" customFormat="true" ht="14.25" hidden="false" customHeight="true" outlineLevel="0" collapsed="false">
      <c r="A243" s="42" t="n">
        <v>528</v>
      </c>
      <c r="B243" s="42" t="s">
        <v>47</v>
      </c>
      <c r="C243" s="43" t="s">
        <v>545</v>
      </c>
      <c r="D243" s="42" t="s">
        <v>560</v>
      </c>
      <c r="E243" s="41" t="s">
        <v>561</v>
      </c>
      <c r="F243" s="32"/>
      <c r="G243" s="33"/>
      <c r="H243" s="44"/>
      <c r="I243" s="45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7"/>
      <c r="V243" s="48"/>
      <c r="W243" s="46" t="s">
        <v>54</v>
      </c>
    </row>
    <row r="244" s="49" customFormat="true" ht="14.25" hidden="false" customHeight="true" outlineLevel="0" collapsed="false">
      <c r="A244" s="42" t="n">
        <v>529</v>
      </c>
      <c r="B244" s="42" t="s">
        <v>47</v>
      </c>
      <c r="C244" s="43" t="s">
        <v>545</v>
      </c>
      <c r="D244" s="42" t="s">
        <v>562</v>
      </c>
      <c r="E244" s="50" t="s">
        <v>563</v>
      </c>
      <c r="F244" s="32"/>
      <c r="G244" s="33"/>
      <c r="H244" s="44"/>
      <c r="I244" s="45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7"/>
      <c r="V244" s="48"/>
      <c r="W244" s="46" t="s">
        <v>54</v>
      </c>
    </row>
    <row r="245" s="49" customFormat="true" ht="13.5" hidden="false" customHeight="true" outlineLevel="0" collapsed="false">
      <c r="A245" s="42" t="n">
        <v>530</v>
      </c>
      <c r="B245" s="42" t="s">
        <v>47</v>
      </c>
      <c r="C245" s="43" t="s">
        <v>545</v>
      </c>
      <c r="D245" s="42" t="s">
        <v>564</v>
      </c>
      <c r="E245" s="41" t="s">
        <v>88</v>
      </c>
      <c r="F245" s="32"/>
      <c r="G245" s="33"/>
      <c r="H245" s="44"/>
      <c r="I245" s="45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7" t="s">
        <v>63</v>
      </c>
      <c r="V245" s="48"/>
      <c r="W245" s="46" t="s">
        <v>54</v>
      </c>
    </row>
    <row r="246" s="49" customFormat="true" ht="14.25" hidden="false" customHeight="true" outlineLevel="0" collapsed="false">
      <c r="A246" s="42" t="n">
        <v>531</v>
      </c>
      <c r="B246" s="42" t="s">
        <v>47</v>
      </c>
      <c r="C246" s="43" t="s">
        <v>565</v>
      </c>
      <c r="D246" s="42" t="s">
        <v>566</v>
      </c>
      <c r="E246" s="41" t="s">
        <v>567</v>
      </c>
      <c r="F246" s="32"/>
      <c r="G246" s="33"/>
      <c r="H246" s="44"/>
      <c r="I246" s="45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7"/>
      <c r="V246" s="48"/>
      <c r="W246" s="46" t="s">
        <v>51</v>
      </c>
    </row>
    <row r="247" s="49" customFormat="true" ht="14.25" hidden="false" customHeight="true" outlineLevel="0" collapsed="false">
      <c r="A247" s="42" t="n">
        <v>532</v>
      </c>
      <c r="B247" s="42" t="s">
        <v>47</v>
      </c>
      <c r="C247" s="43" t="s">
        <v>565</v>
      </c>
      <c r="D247" s="42" t="s">
        <v>568</v>
      </c>
      <c r="E247" s="41" t="s">
        <v>569</v>
      </c>
      <c r="F247" s="32"/>
      <c r="G247" s="33"/>
      <c r="H247" s="44"/>
      <c r="I247" s="45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7"/>
      <c r="V247" s="48"/>
      <c r="W247" s="46" t="s">
        <v>51</v>
      </c>
    </row>
    <row r="248" s="49" customFormat="true" ht="14.25" hidden="false" customHeight="true" outlineLevel="0" collapsed="false">
      <c r="A248" s="42" t="n">
        <v>533</v>
      </c>
      <c r="B248" s="42" t="s">
        <v>47</v>
      </c>
      <c r="C248" s="43" t="s">
        <v>565</v>
      </c>
      <c r="D248" s="42" t="s">
        <v>570</v>
      </c>
      <c r="E248" s="41" t="s">
        <v>571</v>
      </c>
      <c r="F248" s="32"/>
      <c r="G248" s="33"/>
      <c r="H248" s="44"/>
      <c r="I248" s="45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7"/>
      <c r="V248" s="48"/>
      <c r="W248" s="46" t="s">
        <v>54</v>
      </c>
    </row>
    <row r="249" s="49" customFormat="true" ht="14.25" hidden="false" customHeight="true" outlineLevel="0" collapsed="false">
      <c r="A249" s="42" t="n">
        <v>534</v>
      </c>
      <c r="B249" s="42" t="s">
        <v>47</v>
      </c>
      <c r="C249" s="43" t="s">
        <v>565</v>
      </c>
      <c r="D249" s="42" t="s">
        <v>572</v>
      </c>
      <c r="E249" s="41" t="s">
        <v>573</v>
      </c>
      <c r="F249" s="32"/>
      <c r="G249" s="33"/>
      <c r="H249" s="44"/>
      <c r="I249" s="45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7"/>
      <c r="V249" s="48"/>
      <c r="W249" s="46" t="s">
        <v>54</v>
      </c>
    </row>
    <row r="250" s="49" customFormat="true" ht="14.25" hidden="false" customHeight="true" outlineLevel="0" collapsed="false">
      <c r="A250" s="42" t="n">
        <v>535</v>
      </c>
      <c r="B250" s="42" t="s">
        <v>47</v>
      </c>
      <c r="C250" s="43" t="s">
        <v>565</v>
      </c>
      <c r="D250" s="42" t="s">
        <v>574</v>
      </c>
      <c r="E250" s="41" t="s">
        <v>575</v>
      </c>
      <c r="F250" s="32"/>
      <c r="G250" s="33"/>
      <c r="H250" s="44"/>
      <c r="I250" s="45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7"/>
      <c r="V250" s="48"/>
      <c r="W250" s="46" t="s">
        <v>54</v>
      </c>
    </row>
    <row r="251" s="49" customFormat="true" ht="14.25" hidden="false" customHeight="true" outlineLevel="0" collapsed="false">
      <c r="A251" s="42" t="n">
        <v>536</v>
      </c>
      <c r="B251" s="42" t="s">
        <v>47</v>
      </c>
      <c r="C251" s="43" t="s">
        <v>565</v>
      </c>
      <c r="D251" s="42" t="s">
        <v>576</v>
      </c>
      <c r="E251" s="41" t="s">
        <v>577</v>
      </c>
      <c r="F251" s="32"/>
      <c r="G251" s="33"/>
      <c r="H251" s="44"/>
      <c r="I251" s="45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7"/>
      <c r="V251" s="48"/>
      <c r="W251" s="46" t="s">
        <v>54</v>
      </c>
    </row>
    <row r="252" s="49" customFormat="true" ht="14.25" hidden="false" customHeight="true" outlineLevel="0" collapsed="false">
      <c r="A252" s="42" t="n">
        <v>537</v>
      </c>
      <c r="B252" s="42" t="s">
        <v>47</v>
      </c>
      <c r="C252" s="43" t="s">
        <v>565</v>
      </c>
      <c r="D252" s="42" t="s">
        <v>578</v>
      </c>
      <c r="E252" s="41" t="s">
        <v>579</v>
      </c>
      <c r="F252" s="32"/>
      <c r="G252" s="33"/>
      <c r="H252" s="44"/>
      <c r="I252" s="45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7"/>
      <c r="V252" s="48"/>
      <c r="W252" s="46" t="s">
        <v>54</v>
      </c>
    </row>
    <row r="253" s="49" customFormat="true" ht="14.25" hidden="false" customHeight="true" outlineLevel="0" collapsed="false">
      <c r="A253" s="42" t="n">
        <v>538</v>
      </c>
      <c r="B253" s="42" t="s">
        <v>47</v>
      </c>
      <c r="C253" s="43" t="s">
        <v>565</v>
      </c>
      <c r="D253" s="42" t="s">
        <v>580</v>
      </c>
      <c r="E253" s="41" t="s">
        <v>581</v>
      </c>
      <c r="F253" s="32"/>
      <c r="G253" s="33"/>
      <c r="H253" s="44"/>
      <c r="I253" s="45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7"/>
      <c r="V253" s="48"/>
      <c r="W253" s="46" t="s">
        <v>54</v>
      </c>
    </row>
    <row r="254" s="49" customFormat="true" ht="14.25" hidden="false" customHeight="true" outlineLevel="0" collapsed="false">
      <c r="A254" s="42" t="n">
        <v>539</v>
      </c>
      <c r="B254" s="42" t="s">
        <v>47</v>
      </c>
      <c r="C254" s="43" t="s">
        <v>565</v>
      </c>
      <c r="D254" s="42" t="s">
        <v>582</v>
      </c>
      <c r="E254" s="41" t="s">
        <v>583</v>
      </c>
      <c r="F254" s="32"/>
      <c r="G254" s="33"/>
      <c r="H254" s="44"/>
      <c r="I254" s="45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7"/>
      <c r="V254" s="48"/>
      <c r="W254" s="46" t="s">
        <v>54</v>
      </c>
    </row>
    <row r="255" s="49" customFormat="true" ht="14.25" hidden="false" customHeight="true" outlineLevel="0" collapsed="false">
      <c r="A255" s="42" t="n">
        <v>540</v>
      </c>
      <c r="B255" s="42" t="s">
        <v>47</v>
      </c>
      <c r="C255" s="43" t="s">
        <v>565</v>
      </c>
      <c r="D255" s="42" t="s">
        <v>584</v>
      </c>
      <c r="E255" s="41" t="s">
        <v>585</v>
      </c>
      <c r="F255" s="32"/>
      <c r="G255" s="33"/>
      <c r="H255" s="44"/>
      <c r="I255" s="45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7"/>
      <c r="V255" s="48"/>
      <c r="W255" s="46" t="s">
        <v>54</v>
      </c>
    </row>
    <row r="256" s="49" customFormat="true" ht="14.25" hidden="false" customHeight="true" outlineLevel="0" collapsed="false">
      <c r="A256" s="42" t="n">
        <v>541</v>
      </c>
      <c r="B256" s="42" t="s">
        <v>47</v>
      </c>
      <c r="C256" s="43" t="s">
        <v>565</v>
      </c>
      <c r="D256" s="42" t="s">
        <v>586</v>
      </c>
      <c r="E256" s="41" t="s">
        <v>587</v>
      </c>
      <c r="F256" s="32"/>
      <c r="G256" s="33"/>
      <c r="H256" s="44"/>
      <c r="I256" s="45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7"/>
      <c r="V256" s="48"/>
      <c r="W256" s="46" t="s">
        <v>54</v>
      </c>
    </row>
    <row r="257" s="49" customFormat="true" ht="14.25" hidden="false" customHeight="true" outlineLevel="0" collapsed="false">
      <c r="A257" s="42" t="n">
        <v>542</v>
      </c>
      <c r="B257" s="42" t="s">
        <v>47</v>
      </c>
      <c r="C257" s="43" t="s">
        <v>565</v>
      </c>
      <c r="D257" s="42" t="s">
        <v>588</v>
      </c>
      <c r="E257" s="41" t="s">
        <v>589</v>
      </c>
      <c r="F257" s="32"/>
      <c r="G257" s="33"/>
      <c r="H257" s="44"/>
      <c r="I257" s="45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7"/>
      <c r="V257" s="48"/>
      <c r="W257" s="46" t="s">
        <v>54</v>
      </c>
    </row>
    <row r="258" s="49" customFormat="true" ht="14.25" hidden="false" customHeight="true" outlineLevel="0" collapsed="false">
      <c r="A258" s="42" t="n">
        <v>543</v>
      </c>
      <c r="B258" s="42" t="s">
        <v>47</v>
      </c>
      <c r="C258" s="43" t="s">
        <v>565</v>
      </c>
      <c r="D258" s="42" t="s">
        <v>590</v>
      </c>
      <c r="E258" s="41" t="s">
        <v>591</v>
      </c>
      <c r="F258" s="32"/>
      <c r="G258" s="33"/>
      <c r="H258" s="44"/>
      <c r="I258" s="45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7"/>
      <c r="V258" s="48"/>
      <c r="W258" s="46" t="s">
        <v>54</v>
      </c>
    </row>
    <row r="259" s="49" customFormat="true" ht="14.25" hidden="false" customHeight="true" outlineLevel="0" collapsed="false">
      <c r="A259" s="42" t="n">
        <v>544</v>
      </c>
      <c r="B259" s="42" t="s">
        <v>47</v>
      </c>
      <c r="C259" s="43" t="s">
        <v>565</v>
      </c>
      <c r="D259" s="42" t="s">
        <v>592</v>
      </c>
      <c r="E259" s="41" t="s">
        <v>593</v>
      </c>
      <c r="F259" s="32"/>
      <c r="G259" s="33"/>
      <c r="H259" s="44"/>
      <c r="I259" s="45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7"/>
      <c r="V259" s="48"/>
      <c r="W259" s="46" t="s">
        <v>54</v>
      </c>
    </row>
    <row r="260" s="49" customFormat="true" ht="14.25" hidden="false" customHeight="true" outlineLevel="0" collapsed="false">
      <c r="A260" s="42" t="n">
        <v>545</v>
      </c>
      <c r="B260" s="42" t="s">
        <v>47</v>
      </c>
      <c r="C260" s="43" t="s">
        <v>565</v>
      </c>
      <c r="D260" s="42" t="s">
        <v>594</v>
      </c>
      <c r="E260" s="41" t="s">
        <v>595</v>
      </c>
      <c r="F260" s="32"/>
      <c r="G260" s="33"/>
      <c r="H260" s="44"/>
      <c r="I260" s="45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7"/>
      <c r="V260" s="48"/>
      <c r="W260" s="46" t="s">
        <v>54</v>
      </c>
    </row>
    <row r="261" s="49" customFormat="true" ht="14.25" hidden="false" customHeight="true" outlineLevel="0" collapsed="false">
      <c r="A261" s="42" t="n">
        <v>546</v>
      </c>
      <c r="B261" s="42" t="s">
        <v>47</v>
      </c>
      <c r="C261" s="43" t="s">
        <v>565</v>
      </c>
      <c r="D261" s="42" t="s">
        <v>596</v>
      </c>
      <c r="E261" s="41" t="s">
        <v>597</v>
      </c>
      <c r="F261" s="32"/>
      <c r="G261" s="33"/>
      <c r="H261" s="44"/>
      <c r="I261" s="45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7"/>
      <c r="V261" s="48"/>
      <c r="W261" s="46" t="s">
        <v>54</v>
      </c>
    </row>
    <row r="262" s="49" customFormat="true" ht="14.25" hidden="false" customHeight="true" outlineLevel="0" collapsed="false">
      <c r="A262" s="42" t="n">
        <v>547</v>
      </c>
      <c r="B262" s="42" t="s">
        <v>47</v>
      </c>
      <c r="C262" s="43" t="s">
        <v>565</v>
      </c>
      <c r="D262" s="42" t="s">
        <v>598</v>
      </c>
      <c r="E262" s="41" t="s">
        <v>599</v>
      </c>
      <c r="F262" s="32"/>
      <c r="G262" s="33"/>
      <c r="H262" s="44"/>
      <c r="I262" s="45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7"/>
      <c r="V262" s="48"/>
      <c r="W262" s="46" t="s">
        <v>54</v>
      </c>
    </row>
    <row r="263" s="49" customFormat="true" ht="14.25" hidden="false" customHeight="true" outlineLevel="0" collapsed="false">
      <c r="A263" s="42" t="n">
        <v>548</v>
      </c>
      <c r="B263" s="42" t="s">
        <v>47</v>
      </c>
      <c r="C263" s="43" t="s">
        <v>565</v>
      </c>
      <c r="D263" s="42" t="s">
        <v>600</v>
      </c>
      <c r="E263" s="41" t="s">
        <v>601</v>
      </c>
      <c r="F263" s="32"/>
      <c r="G263" s="33"/>
      <c r="H263" s="44"/>
      <c r="I263" s="45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7"/>
      <c r="V263" s="48"/>
      <c r="W263" s="46" t="s">
        <v>54</v>
      </c>
    </row>
    <row r="264" s="49" customFormat="true" ht="14.25" hidden="false" customHeight="true" outlineLevel="0" collapsed="false">
      <c r="A264" s="42" t="n">
        <v>549</v>
      </c>
      <c r="B264" s="42" t="s">
        <v>47</v>
      </c>
      <c r="C264" s="43" t="s">
        <v>565</v>
      </c>
      <c r="D264" s="42" t="s">
        <v>602</v>
      </c>
      <c r="E264" s="50" t="s">
        <v>563</v>
      </c>
      <c r="F264" s="32"/>
      <c r="G264" s="33"/>
      <c r="H264" s="44"/>
      <c r="I264" s="45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7"/>
      <c r="V264" s="48"/>
      <c r="W264" s="46" t="s">
        <v>54</v>
      </c>
    </row>
    <row r="265" s="49" customFormat="true" ht="14.25" hidden="false" customHeight="true" outlineLevel="0" collapsed="false">
      <c r="A265" s="42" t="n">
        <v>550</v>
      </c>
      <c r="B265" s="42" t="s">
        <v>47</v>
      </c>
      <c r="C265" s="43" t="s">
        <v>565</v>
      </c>
      <c r="D265" s="42" t="s">
        <v>603</v>
      </c>
      <c r="E265" s="41" t="s">
        <v>88</v>
      </c>
      <c r="F265" s="32"/>
      <c r="G265" s="33"/>
      <c r="H265" s="44"/>
      <c r="I265" s="45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7" t="s">
        <v>63</v>
      </c>
      <c r="V265" s="48"/>
      <c r="W265" s="46" t="s">
        <v>54</v>
      </c>
    </row>
    <row r="266" s="49" customFormat="true" ht="14.25" hidden="false" customHeight="true" outlineLevel="0" collapsed="false">
      <c r="A266" s="42" t="n">
        <v>551</v>
      </c>
      <c r="B266" s="42" t="s">
        <v>47</v>
      </c>
      <c r="C266" s="43" t="s">
        <v>604</v>
      </c>
      <c r="D266" s="42" t="s">
        <v>605</v>
      </c>
      <c r="E266" s="41" t="s">
        <v>606</v>
      </c>
      <c r="F266" s="32"/>
      <c r="G266" s="33"/>
      <c r="H266" s="44"/>
      <c r="I266" s="45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7"/>
      <c r="V266" s="48"/>
      <c r="W266" s="46" t="s">
        <v>51</v>
      </c>
    </row>
    <row r="267" s="49" customFormat="true" ht="14.25" hidden="false" customHeight="true" outlineLevel="0" collapsed="false">
      <c r="A267" s="42" t="n">
        <v>552</v>
      </c>
      <c r="B267" s="42" t="s">
        <v>47</v>
      </c>
      <c r="C267" s="43" t="s">
        <v>604</v>
      </c>
      <c r="D267" s="42" t="s">
        <v>607</v>
      </c>
      <c r="E267" s="41" t="s">
        <v>608</v>
      </c>
      <c r="F267" s="32"/>
      <c r="G267" s="33"/>
      <c r="H267" s="44"/>
      <c r="I267" s="45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7"/>
      <c r="V267" s="48"/>
      <c r="W267" s="46" t="s">
        <v>51</v>
      </c>
    </row>
    <row r="268" s="49" customFormat="true" ht="14.25" hidden="false" customHeight="true" outlineLevel="0" collapsed="false">
      <c r="A268" s="42" t="n">
        <v>553</v>
      </c>
      <c r="B268" s="42" t="s">
        <v>47</v>
      </c>
      <c r="C268" s="43" t="s">
        <v>604</v>
      </c>
      <c r="D268" s="42" t="s">
        <v>609</v>
      </c>
      <c r="E268" s="41" t="s">
        <v>610</v>
      </c>
      <c r="F268" s="32"/>
      <c r="G268" s="33"/>
      <c r="H268" s="44"/>
      <c r="I268" s="45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7"/>
      <c r="V268" s="48"/>
      <c r="W268" s="46" t="s">
        <v>54</v>
      </c>
    </row>
    <row r="269" s="49" customFormat="true" ht="14.25" hidden="false" customHeight="true" outlineLevel="0" collapsed="false">
      <c r="A269" s="42" t="n">
        <v>554</v>
      </c>
      <c r="B269" s="42" t="s">
        <v>47</v>
      </c>
      <c r="C269" s="43" t="s">
        <v>604</v>
      </c>
      <c r="D269" s="42" t="s">
        <v>611</v>
      </c>
      <c r="E269" s="41" t="s">
        <v>612</v>
      </c>
      <c r="F269" s="32"/>
      <c r="G269" s="33"/>
      <c r="H269" s="44"/>
      <c r="I269" s="45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7"/>
      <c r="V269" s="48"/>
      <c r="W269" s="46" t="s">
        <v>54</v>
      </c>
    </row>
    <row r="270" s="49" customFormat="true" ht="14.25" hidden="false" customHeight="true" outlineLevel="0" collapsed="false">
      <c r="A270" s="42" t="n">
        <v>555</v>
      </c>
      <c r="B270" s="42" t="s">
        <v>47</v>
      </c>
      <c r="C270" s="43" t="s">
        <v>604</v>
      </c>
      <c r="D270" s="42" t="s">
        <v>613</v>
      </c>
      <c r="E270" s="41" t="s">
        <v>614</v>
      </c>
      <c r="F270" s="32"/>
      <c r="G270" s="33"/>
      <c r="H270" s="44"/>
      <c r="I270" s="45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7"/>
      <c r="V270" s="48"/>
      <c r="W270" s="46" t="s">
        <v>54</v>
      </c>
    </row>
    <row r="271" s="49" customFormat="true" ht="14.25" hidden="false" customHeight="true" outlineLevel="0" collapsed="false">
      <c r="A271" s="42" t="n">
        <v>556</v>
      </c>
      <c r="B271" s="42" t="s">
        <v>47</v>
      </c>
      <c r="C271" s="43" t="s">
        <v>604</v>
      </c>
      <c r="D271" s="42" t="s">
        <v>615</v>
      </c>
      <c r="E271" s="41" t="s">
        <v>616</v>
      </c>
      <c r="F271" s="32"/>
      <c r="G271" s="33"/>
      <c r="H271" s="44"/>
      <c r="I271" s="45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7"/>
      <c r="V271" s="48"/>
      <c r="W271" s="46" t="s">
        <v>54</v>
      </c>
    </row>
    <row r="272" s="49" customFormat="true" ht="14.25" hidden="false" customHeight="true" outlineLevel="0" collapsed="false">
      <c r="A272" s="42" t="n">
        <v>557</v>
      </c>
      <c r="B272" s="42" t="s">
        <v>47</v>
      </c>
      <c r="C272" s="43" t="s">
        <v>604</v>
      </c>
      <c r="D272" s="42" t="s">
        <v>617</v>
      </c>
      <c r="E272" s="41" t="s">
        <v>618</v>
      </c>
      <c r="F272" s="32"/>
      <c r="G272" s="33"/>
      <c r="H272" s="44"/>
      <c r="I272" s="45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7"/>
      <c r="V272" s="48"/>
      <c r="W272" s="46" t="s">
        <v>54</v>
      </c>
    </row>
    <row r="273" s="49" customFormat="true" ht="14.25" hidden="false" customHeight="true" outlineLevel="0" collapsed="false">
      <c r="A273" s="42" t="n">
        <v>558</v>
      </c>
      <c r="B273" s="42" t="s">
        <v>47</v>
      </c>
      <c r="C273" s="43" t="s">
        <v>604</v>
      </c>
      <c r="D273" s="42" t="s">
        <v>619</v>
      </c>
      <c r="E273" s="41" t="s">
        <v>620</v>
      </c>
      <c r="F273" s="32"/>
      <c r="G273" s="33"/>
      <c r="H273" s="44"/>
      <c r="I273" s="45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7"/>
      <c r="V273" s="48"/>
      <c r="W273" s="46" t="s">
        <v>54</v>
      </c>
    </row>
    <row r="274" s="49" customFormat="true" ht="14.25" hidden="false" customHeight="true" outlineLevel="0" collapsed="false">
      <c r="A274" s="42" t="n">
        <v>559</v>
      </c>
      <c r="B274" s="42" t="s">
        <v>47</v>
      </c>
      <c r="C274" s="43" t="s">
        <v>604</v>
      </c>
      <c r="D274" s="42" t="s">
        <v>621</v>
      </c>
      <c r="E274" s="41" t="s">
        <v>622</v>
      </c>
      <c r="F274" s="32"/>
      <c r="G274" s="33"/>
      <c r="H274" s="44"/>
      <c r="I274" s="45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7"/>
      <c r="V274" s="48"/>
      <c r="W274" s="46" t="s">
        <v>54</v>
      </c>
    </row>
    <row r="275" s="49" customFormat="true" ht="14.25" hidden="false" customHeight="true" outlineLevel="0" collapsed="false">
      <c r="A275" s="42" t="n">
        <v>560</v>
      </c>
      <c r="B275" s="42" t="s">
        <v>47</v>
      </c>
      <c r="C275" s="43" t="s">
        <v>604</v>
      </c>
      <c r="D275" s="42" t="s">
        <v>623</v>
      </c>
      <c r="E275" s="41" t="s">
        <v>624</v>
      </c>
      <c r="F275" s="32"/>
      <c r="G275" s="33"/>
      <c r="H275" s="44"/>
      <c r="I275" s="45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7"/>
      <c r="V275" s="48"/>
      <c r="W275" s="46" t="s">
        <v>54</v>
      </c>
    </row>
    <row r="276" s="49" customFormat="true" ht="14.25" hidden="false" customHeight="true" outlineLevel="0" collapsed="false">
      <c r="A276" s="42" t="n">
        <v>561</v>
      </c>
      <c r="B276" s="42" t="s">
        <v>47</v>
      </c>
      <c r="C276" s="43" t="s">
        <v>604</v>
      </c>
      <c r="D276" s="42" t="s">
        <v>625</v>
      </c>
      <c r="E276" s="41" t="s">
        <v>626</v>
      </c>
      <c r="F276" s="32"/>
      <c r="G276" s="33"/>
      <c r="H276" s="44"/>
      <c r="I276" s="45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7"/>
      <c r="V276" s="48"/>
      <c r="W276" s="46" t="s">
        <v>54</v>
      </c>
    </row>
    <row r="277" s="49" customFormat="true" ht="14.25" hidden="false" customHeight="true" outlineLevel="0" collapsed="false">
      <c r="A277" s="42" t="n">
        <v>562</v>
      </c>
      <c r="B277" s="42" t="s">
        <v>47</v>
      </c>
      <c r="C277" s="43" t="s">
        <v>604</v>
      </c>
      <c r="D277" s="42" t="s">
        <v>627</v>
      </c>
      <c r="E277" s="41" t="s">
        <v>628</v>
      </c>
      <c r="F277" s="32"/>
      <c r="G277" s="33"/>
      <c r="H277" s="44"/>
      <c r="I277" s="45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7"/>
      <c r="V277" s="48"/>
      <c r="W277" s="46" t="s">
        <v>54</v>
      </c>
    </row>
    <row r="278" s="49" customFormat="true" ht="14.25" hidden="false" customHeight="true" outlineLevel="0" collapsed="false">
      <c r="A278" s="42" t="n">
        <v>563</v>
      </c>
      <c r="B278" s="42" t="s">
        <v>47</v>
      </c>
      <c r="C278" s="43" t="s">
        <v>604</v>
      </c>
      <c r="D278" s="42" t="s">
        <v>629</v>
      </c>
      <c r="E278" s="41" t="s">
        <v>630</v>
      </c>
      <c r="F278" s="32"/>
      <c r="G278" s="33"/>
      <c r="H278" s="44"/>
      <c r="I278" s="45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7"/>
      <c r="V278" s="48"/>
      <c r="W278" s="46" t="s">
        <v>54</v>
      </c>
    </row>
    <row r="279" s="49" customFormat="true" ht="14.25" hidden="false" customHeight="true" outlineLevel="0" collapsed="false">
      <c r="A279" s="42" t="n">
        <v>564</v>
      </c>
      <c r="B279" s="42" t="s">
        <v>47</v>
      </c>
      <c r="C279" s="43" t="s">
        <v>604</v>
      </c>
      <c r="D279" s="42" t="s">
        <v>631</v>
      </c>
      <c r="E279" s="41" t="s">
        <v>632</v>
      </c>
      <c r="F279" s="32"/>
      <c r="G279" s="33"/>
      <c r="H279" s="44"/>
      <c r="I279" s="45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7"/>
      <c r="V279" s="48"/>
      <c r="W279" s="46" t="s">
        <v>54</v>
      </c>
    </row>
    <row r="280" s="49" customFormat="true" ht="14.25" hidden="false" customHeight="true" outlineLevel="0" collapsed="false">
      <c r="A280" s="42" t="n">
        <v>565</v>
      </c>
      <c r="B280" s="42" t="s">
        <v>47</v>
      </c>
      <c r="C280" s="43" t="s">
        <v>604</v>
      </c>
      <c r="D280" s="42" t="s">
        <v>633</v>
      </c>
      <c r="E280" s="41" t="s">
        <v>634</v>
      </c>
      <c r="F280" s="32"/>
      <c r="G280" s="33"/>
      <c r="H280" s="44"/>
      <c r="I280" s="45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7"/>
      <c r="V280" s="48"/>
      <c r="W280" s="46" t="s">
        <v>54</v>
      </c>
    </row>
    <row r="281" s="49" customFormat="true" ht="14.25" hidden="false" customHeight="true" outlineLevel="0" collapsed="false">
      <c r="A281" s="42" t="n">
        <v>566</v>
      </c>
      <c r="B281" s="42" t="s">
        <v>47</v>
      </c>
      <c r="C281" s="43" t="s">
        <v>604</v>
      </c>
      <c r="D281" s="42" t="s">
        <v>635</v>
      </c>
      <c r="E281" s="41" t="s">
        <v>636</v>
      </c>
      <c r="F281" s="32"/>
      <c r="G281" s="33"/>
      <c r="H281" s="44"/>
      <c r="I281" s="45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7"/>
      <c r="V281" s="48"/>
      <c r="W281" s="46" t="s">
        <v>54</v>
      </c>
    </row>
    <row r="282" s="49" customFormat="true" ht="14.25" hidden="false" customHeight="true" outlineLevel="0" collapsed="false">
      <c r="A282" s="42" t="n">
        <v>567</v>
      </c>
      <c r="B282" s="42" t="s">
        <v>47</v>
      </c>
      <c r="C282" s="43" t="s">
        <v>604</v>
      </c>
      <c r="D282" s="42" t="s">
        <v>637</v>
      </c>
      <c r="E282" s="41" t="s">
        <v>638</v>
      </c>
      <c r="F282" s="32"/>
      <c r="G282" s="33"/>
      <c r="H282" s="44"/>
      <c r="I282" s="45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7"/>
      <c r="V282" s="48"/>
      <c r="W282" s="46" t="s">
        <v>54</v>
      </c>
    </row>
    <row r="283" s="49" customFormat="true" ht="14.25" hidden="false" customHeight="true" outlineLevel="0" collapsed="false">
      <c r="A283" s="42" t="n">
        <v>568</v>
      </c>
      <c r="B283" s="42" t="s">
        <v>47</v>
      </c>
      <c r="C283" s="43" t="s">
        <v>604</v>
      </c>
      <c r="D283" s="42" t="s">
        <v>639</v>
      </c>
      <c r="E283" s="41" t="s">
        <v>640</v>
      </c>
      <c r="F283" s="32"/>
      <c r="G283" s="33"/>
      <c r="H283" s="44"/>
      <c r="I283" s="45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7"/>
      <c r="V283" s="48"/>
      <c r="W283" s="46" t="s">
        <v>54</v>
      </c>
    </row>
    <row r="284" s="49" customFormat="true" ht="14.25" hidden="false" customHeight="true" outlineLevel="0" collapsed="false">
      <c r="A284" s="42" t="n">
        <v>569</v>
      </c>
      <c r="B284" s="42" t="s">
        <v>47</v>
      </c>
      <c r="C284" s="43" t="s">
        <v>604</v>
      </c>
      <c r="D284" s="42" t="s">
        <v>641</v>
      </c>
      <c r="E284" s="50" t="s">
        <v>563</v>
      </c>
      <c r="F284" s="32"/>
      <c r="G284" s="33"/>
      <c r="H284" s="44"/>
      <c r="I284" s="45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7"/>
      <c r="V284" s="48"/>
      <c r="W284" s="46" t="s">
        <v>54</v>
      </c>
    </row>
    <row r="285" s="49" customFormat="true" ht="14.25" hidden="false" customHeight="true" outlineLevel="0" collapsed="false">
      <c r="A285" s="42" t="n">
        <v>570</v>
      </c>
      <c r="B285" s="42" t="s">
        <v>47</v>
      </c>
      <c r="C285" s="43" t="s">
        <v>604</v>
      </c>
      <c r="D285" s="42" t="s">
        <v>642</v>
      </c>
      <c r="E285" s="41" t="s">
        <v>88</v>
      </c>
      <c r="F285" s="32"/>
      <c r="G285" s="33"/>
      <c r="H285" s="44"/>
      <c r="I285" s="45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7" t="s">
        <v>63</v>
      </c>
      <c r="V285" s="48"/>
      <c r="W285" s="46" t="s">
        <v>54</v>
      </c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F329" s="13"/>
      <c r="G329" s="13"/>
      <c r="H329" s="13"/>
      <c r="I329" s="13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5"/>
      <c r="V329" s="3"/>
      <c r="W329" s="16"/>
    </row>
    <row r="330" customFormat="false" ht="14.25" hidden="false" customHeight="true" outlineLevel="0" collapsed="false">
      <c r="F330" s="13"/>
      <c r="G330" s="13"/>
      <c r="H330" s="13"/>
      <c r="I330" s="13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5"/>
      <c r="V330" s="3"/>
      <c r="W330" s="16"/>
    </row>
    <row r="331" customFormat="false" ht="14.25" hidden="false" customHeight="true" outlineLevel="0" collapsed="false">
      <c r="F331" s="13"/>
      <c r="G331" s="13"/>
      <c r="H331" s="13"/>
      <c r="I331" s="13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5"/>
      <c r="V331" s="3"/>
      <c r="W331" s="16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>
      <c r="W746" s="14"/>
    </row>
    <row r="747" customFormat="false" ht="14.25" hidden="false" customHeight="true" outlineLevel="0" collapsed="false">
      <c r="W747" s="14"/>
    </row>
    <row r="748" customFormat="false" ht="14.25" hidden="false" customHeight="true" outlineLevel="0" collapsed="false">
      <c r="W748" s="14"/>
    </row>
  </sheetData>
  <autoFilter ref="A9:W245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285 M10:N285 P10:R285" type="list">
      <formula1>Sheet1!$B$2:$B$3</formula1>
      <formula2>0</formula2>
    </dataValidation>
    <dataValidation allowBlank="true" errorStyle="stop" operator="between" showDropDown="false" showErrorMessage="true" showInputMessage="false" sqref="T10:T285" type="list">
      <formula1>Sheet1!$A$2:$A$3</formula1>
      <formula2>0</formula2>
    </dataValidation>
    <dataValidation allowBlank="true" errorStyle="stop" operator="between" showDropDown="false" showErrorMessage="true" showInputMessage="true" sqref="K10:K285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390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643</v>
      </c>
    </row>
    <row r="2" customFormat="false" ht="14.25" hidden="false" customHeight="false" outlineLevel="0" collapsed="false">
      <c r="A2" s="1" t="s">
        <v>153</v>
      </c>
    </row>
    <row r="3" customFormat="false" ht="14.25" hidden="false" customHeight="false" outlineLevel="0" collapsed="false">
      <c r="A3" s="1" t="s">
        <v>644</v>
      </c>
    </row>
    <row r="4" customFormat="false" ht="14.25" hidden="false" customHeight="false" outlineLevel="0" collapsed="false">
      <c r="A4" s="1" t="s">
        <v>645</v>
      </c>
    </row>
    <row r="5" customFormat="false" ht="14.25" hidden="false" customHeight="false" outlineLevel="0" collapsed="false">
      <c r="A5" s="1" t="s">
        <v>646</v>
      </c>
    </row>
    <row r="6" customFormat="false" ht="14.25" hidden="false" customHeight="false" outlineLevel="0" collapsed="false">
      <c r="A6" s="1" t="s">
        <v>647</v>
      </c>
    </row>
    <row r="7" customFormat="false" ht="14.25" hidden="false" customHeight="false" outlineLevel="0" collapsed="false">
      <c r="A7" s="1" t="s">
        <v>648</v>
      </c>
    </row>
    <row r="8" customFormat="false" ht="14.25" hidden="false" customHeight="false" outlineLevel="0" collapsed="false">
      <c r="A8" s="1" t="s">
        <v>649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C1" colorId="64" zoomScale="106" zoomScaleNormal="106" zoomScalePageLayoutView="100" workbookViewId="0">
      <pane xSplit="0" ySplit="1" topLeftCell="A2" activePane="bottomLeft" state="frozen"/>
      <selection pane="topLeft" activeCell="C1" activeCellId="0" sqref="C1"/>
      <selection pane="bottomLeft" activeCell="D17" activeCellId="0" sqref="D17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1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82"/>
  </cols>
  <sheetData>
    <row r="1" customFormat="false" ht="14.25" hidden="false" customHeight="true" outlineLevel="0" collapsed="false">
      <c r="A1" s="51" t="s">
        <v>650</v>
      </c>
      <c r="B1" s="19" t="s">
        <v>25</v>
      </c>
      <c r="C1" s="19" t="s">
        <v>651</v>
      </c>
      <c r="D1" s="52" t="s">
        <v>652</v>
      </c>
      <c r="F1" s="53" t="s">
        <v>653</v>
      </c>
      <c r="G1" s="54" t="s">
        <v>654</v>
      </c>
    </row>
    <row r="2" customFormat="false" ht="14.25" hidden="false" customHeight="true" outlineLevel="0" collapsed="false">
      <c r="A2" s="55" t="s">
        <v>48</v>
      </c>
      <c r="B2" s="55" t="s">
        <v>655</v>
      </c>
      <c r="C2" s="56" t="s">
        <v>656</v>
      </c>
      <c r="D2" s="57" t="s">
        <v>657</v>
      </c>
    </row>
    <row r="3" customFormat="false" ht="14.25" hidden="false" customHeight="true" outlineLevel="0" collapsed="false">
      <c r="A3" s="55" t="s">
        <v>55</v>
      </c>
      <c r="B3" s="55" t="s">
        <v>655</v>
      </c>
      <c r="C3" s="56" t="s">
        <v>658</v>
      </c>
      <c r="D3" s="57" t="s">
        <v>659</v>
      </c>
    </row>
    <row r="4" customFormat="false" ht="14.25" hidden="false" customHeight="true" outlineLevel="0" collapsed="false">
      <c r="A4" s="55" t="s">
        <v>59</v>
      </c>
      <c r="B4" s="55" t="s">
        <v>655</v>
      </c>
      <c r="C4" s="56" t="s">
        <v>660</v>
      </c>
      <c r="D4" s="58" t="s">
        <v>661</v>
      </c>
    </row>
    <row r="5" customFormat="false" ht="14.25" hidden="false" customHeight="true" outlineLevel="0" collapsed="false">
      <c r="A5" s="55" t="s">
        <v>70</v>
      </c>
      <c r="B5" s="55" t="s">
        <v>655</v>
      </c>
      <c r="C5" s="56" t="s">
        <v>662</v>
      </c>
      <c r="D5" s="57" t="s">
        <v>663</v>
      </c>
    </row>
    <row r="6" customFormat="false" ht="14.25" hidden="false" customHeight="true" outlineLevel="0" collapsed="false">
      <c r="A6" s="55" t="s">
        <v>72</v>
      </c>
      <c r="B6" s="55" t="s">
        <v>655</v>
      </c>
      <c r="C6" s="56" t="s">
        <v>664</v>
      </c>
      <c r="D6" s="58" t="s">
        <v>665</v>
      </c>
    </row>
    <row r="7" customFormat="false" ht="15" hidden="false" customHeight="false" outlineLevel="0" collapsed="false">
      <c r="A7" s="55" t="s">
        <v>74</v>
      </c>
      <c r="B7" s="55" t="s">
        <v>655</v>
      </c>
      <c r="C7" s="56" t="s">
        <v>666</v>
      </c>
      <c r="D7" s="58" t="s">
        <v>667</v>
      </c>
    </row>
    <row r="8" customFormat="false" ht="15" hidden="false" customHeight="false" outlineLevel="0" collapsed="false">
      <c r="A8" s="55" t="s">
        <v>67</v>
      </c>
      <c r="B8" s="55" t="s">
        <v>655</v>
      </c>
      <c r="C8" s="56" t="s">
        <v>668</v>
      </c>
      <c r="D8" s="58" t="s">
        <v>669</v>
      </c>
    </row>
    <row r="9" customFormat="false" ht="15" hidden="false" customHeight="false" outlineLevel="0" collapsed="false">
      <c r="A9" s="55" t="s">
        <v>57</v>
      </c>
      <c r="B9" s="55" t="s">
        <v>655</v>
      </c>
      <c r="C9" s="56" t="s">
        <v>670</v>
      </c>
      <c r="D9" s="58" t="s">
        <v>671</v>
      </c>
    </row>
    <row r="10" customFormat="false" ht="41.75" hidden="false" customHeight="false" outlineLevel="0" collapsed="false">
      <c r="A10" s="55" t="s">
        <v>672</v>
      </c>
      <c r="B10" s="55" t="s">
        <v>655</v>
      </c>
      <c r="C10" s="59" t="s">
        <v>673</v>
      </c>
      <c r="D10" s="57" t="s">
        <v>674</v>
      </c>
    </row>
    <row r="11" customFormat="false" ht="14.25" hidden="false" customHeight="true" outlineLevel="0" collapsed="false">
      <c r="A11" s="55" t="s">
        <v>360</v>
      </c>
      <c r="B11" s="55" t="s">
        <v>655</v>
      </c>
      <c r="C11" s="56" t="s">
        <v>675</v>
      </c>
      <c r="D11" s="58" t="s">
        <v>676</v>
      </c>
    </row>
    <row r="12" customFormat="false" ht="14.25" hidden="false" customHeight="true" outlineLevel="0" collapsed="false">
      <c r="A12" s="55" t="s">
        <v>464</v>
      </c>
      <c r="B12" s="55" t="s">
        <v>655</v>
      </c>
      <c r="C12" s="56" t="s">
        <v>677</v>
      </c>
      <c r="D12" s="58" t="s">
        <v>678</v>
      </c>
    </row>
    <row r="13" customFormat="false" ht="14.25" hidden="false" customHeight="true" outlineLevel="0" collapsed="false">
      <c r="A13" s="55" t="s">
        <v>487</v>
      </c>
      <c r="B13" s="55" t="s">
        <v>655</v>
      </c>
      <c r="C13" s="56" t="s">
        <v>679</v>
      </c>
      <c r="D13" s="58" t="s">
        <v>680</v>
      </c>
    </row>
    <row r="14" customFormat="false" ht="14.25" hidden="false" customHeight="true" outlineLevel="0" collapsed="false">
      <c r="A14" s="55" t="s">
        <v>516</v>
      </c>
      <c r="B14" s="55" t="s">
        <v>655</v>
      </c>
      <c r="C14" s="56" t="s">
        <v>681</v>
      </c>
      <c r="D14" s="58" t="s">
        <v>682</v>
      </c>
    </row>
    <row r="15" customFormat="false" ht="14.25" hidden="false" customHeight="true" outlineLevel="0" collapsed="false">
      <c r="A15" s="55" t="s">
        <v>545</v>
      </c>
      <c r="B15" s="55" t="s">
        <v>655</v>
      </c>
      <c r="C15" s="56" t="n">
        <v>521</v>
      </c>
      <c r="D15" s="58" t="s">
        <v>683</v>
      </c>
    </row>
    <row r="16" customFormat="false" ht="14.25" hidden="false" customHeight="true" outlineLevel="0" collapsed="false">
      <c r="A16" s="60" t="s">
        <v>565</v>
      </c>
      <c r="B16" s="55" t="s">
        <v>655</v>
      </c>
      <c r="C16" s="61" t="s">
        <v>684</v>
      </c>
      <c r="D16" s="58" t="s">
        <v>685</v>
      </c>
    </row>
    <row r="17" customFormat="false" ht="14.25" hidden="false" customHeight="true" outlineLevel="0" collapsed="false">
      <c r="A17" s="55" t="s">
        <v>604</v>
      </c>
      <c r="B17" s="62" t="s">
        <v>655</v>
      </c>
      <c r="C17" s="63" t="s">
        <v>686</v>
      </c>
      <c r="D17" s="58" t="s">
        <v>687</v>
      </c>
    </row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4" t="s">
        <v>43</v>
      </c>
      <c r="B1" s="64" t="s">
        <v>33</v>
      </c>
    </row>
    <row r="2" customFormat="false" ht="14.25" hidden="false" customHeight="true" outlineLevel="0" collapsed="false">
      <c r="A2" s="64" t="s">
        <v>688</v>
      </c>
      <c r="B2" s="64" t="s">
        <v>63</v>
      </c>
    </row>
    <row r="3" customFormat="false" ht="14.25" hidden="false" customHeight="true" outlineLevel="0" collapsed="false">
      <c r="A3" s="64" t="s">
        <v>689</v>
      </c>
      <c r="B3" s="64" t="s">
        <v>65</v>
      </c>
    </row>
    <row r="4" customFormat="false" ht="14.25" hidden="false" customHeight="true" outlineLevel="0" collapsed="false">
      <c r="A4" s="64"/>
      <c r="B4" s="6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en-US</dc:language>
  <cp:lastModifiedBy/>
  <dcterms:modified xsi:type="dcterms:W3CDTF">2026-07-15T08:49:39Z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