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aud\Desktop\Atormentados20\tormenta-rpg\public\"/>
    </mc:Choice>
  </mc:AlternateContent>
  <xr:revisionPtr revIDLastSave="0" documentId="13_ncr:1_{E73BE3FF-B271-4293-B94A-0D649C34E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iaturas" sheetId="1" r:id="rId1"/>
    <sheet name="Instruções" sheetId="2" r:id="rId2"/>
    <sheet name="Exemplos de Habilidades" sheetId="3" r:id="rId3"/>
  </sheets>
  <calcPr calcId="0"/>
</workbook>
</file>

<file path=xl/sharedStrings.xml><?xml version="1.0" encoding="utf-8"?>
<sst xmlns="http://schemas.openxmlformats.org/spreadsheetml/2006/main" count="145" uniqueCount="128">
  <si>
    <t>⚔  TORMENTA 20 — Compêndio de Criaturas  ☠</t>
  </si>
  <si>
    <t>Preencha os dados · Habilidades separadas por | (pipe) · A coluna ID é gerada automaticamente — não edite</t>
  </si>
  <si>
    <t>ID</t>
  </si>
  <si>
    <t>IDENTIFICAÇÃO</t>
  </si>
  <si>
    <t>COMBATE</t>
  </si>
  <si>
    <t>RESISTÊNCIAS</t>
  </si>
  <si>
    <t>ATRIBUTOS</t>
  </si>
  <si>
    <t>ATAQUES</t>
  </si>
  <si>
    <t>LISTAS &amp; EXTRAS</t>
  </si>
  <si>
    <t>id</t>
  </si>
  <si>
    <t>name *</t>
  </si>
  <si>
    <t>tipo</t>
  </si>
  <si>
    <t>tamanho</t>
  </si>
  <si>
    <t>papel</t>
  </si>
  <si>
    <t>nd</t>
  </si>
  <si>
    <t>description</t>
  </si>
  <si>
    <t>pv *</t>
  </si>
  <si>
    <t>pm</t>
  </si>
  <si>
    <t>defesa *</t>
  </si>
  <si>
    <t>iniciativa</t>
  </si>
  <si>
    <t>percepcao</t>
  </si>
  <si>
    <t>deslocamento</t>
  </si>
  <si>
    <t>resistenciaDano</t>
  </si>
  <si>
    <t>tesouro</t>
  </si>
  <si>
    <t>fort *</t>
  </si>
  <si>
    <t>ref *</t>
  </si>
  <si>
    <t>von *</t>
  </si>
  <si>
    <t>FOR</t>
  </si>
  <si>
    <t>DES</t>
  </si>
  <si>
    <t>CON</t>
  </si>
  <si>
    <t>INT</t>
  </si>
  <si>
    <t>SAB</t>
  </si>
  <si>
    <t>CAR</t>
  </si>
  <si>
    <t>ataqueCorpoACorpo</t>
  </si>
  <si>
    <t>ataqueDistancia</t>
  </si>
  <si>
    <t>habilidades</t>
  </si>
  <si>
    <t>pericias</t>
  </si>
  <si>
    <t>equipamentos</t>
  </si>
  <si>
    <t>origin</t>
  </si>
  <si>
    <t>goblin-guerreiro-nrt4</t>
  </si>
  <si>
    <t>Goblin Guerreiro</t>
  </si>
  <si>
    <t>Humanoide Pequeno</t>
  </si>
  <si>
    <t>Pequeno</t>
  </si>
  <si>
    <t>Combatente</t>
  </si>
  <si>
    <t>1/2</t>
  </si>
  <si>
    <t>Um goblin comum das florestas de Arton.</t>
  </si>
  <si>
    <t>9m</t>
  </si>
  <si>
    <t>Nenhum</t>
  </si>
  <si>
    <t>8</t>
  </si>
  <si>
    <t>15</t>
  </si>
  <si>
    <t>10</t>
  </si>
  <si>
    <t>9</t>
  </si>
  <si>
    <t>+3 (1d6+1 de dano cortante)</t>
  </si>
  <si>
    <t>Fuga Covarde. O goblin pode usar Correr como ação bônus.</t>
  </si>
  <si>
    <t>Furtividade +7|Percepção +1</t>
  </si>
  <si>
    <t>Cimitarra</t>
  </si>
  <si>
    <t>troll-das-cavernas-r58f</t>
  </si>
  <si>
    <t>Troll das Cavernas</t>
  </si>
  <si>
    <t>Monstro Grande</t>
  </si>
  <si>
    <t>Grande</t>
  </si>
  <si>
    <t>5</t>
  </si>
  <si>
    <t>Um troll que habita cavernas escuras no norte de Arton.</t>
  </si>
  <si>
    <t>RD 5/Fogo</t>
  </si>
  <si>
    <t>Padrão</t>
  </si>
  <si>
    <t>20</t>
  </si>
  <si>
    <t>13</t>
  </si>
  <si>
    <t>18</t>
  </si>
  <si>
    <t>7</t>
  </si>
  <si>
    <t>+8 (2d6+6 de dano contundente)</t>
  </si>
  <si>
    <t>Regeneração. Recupera 5 PV por turno, exceto fogo ou ácido.|Garras Dilacerantes (2 PM). Dois ataques; acerto causa sangramento 1d4.</t>
  </si>
  <si>
    <t>Percepção +4|Atletismo +8</t>
  </si>
  <si>
    <t>⚔  GUIA DE PREENCHIMENTO — Tormenta 20 Criaturas  ☠</t>
  </si>
  <si>
    <t>CAMPO</t>
  </si>
  <si>
    <t>INSTRUÇÃO</t>
  </si>
  <si>
    <t>id  🔒</t>
  </si>
  <si>
    <t>Gerado automaticamente e BLOQUEADO. Não é possível editar. O site usa esse campo para identificar cada criatura de forma única.</t>
  </si>
  <si>
    <t>Nome completo da criatura. Campo obrigatório.</t>
  </si>
  <si>
    <t>Categoria da criatura: Humanoide, Monstro, Morto-Vivo, Construto, etc.</t>
  </si>
  <si>
    <t>Use o dropdown: Minúsculo / Pequeno / Médio / Grande / Enorme / Colossal.</t>
  </si>
  <si>
    <t>Nível de Desafio. Pode ser fracionado: 1/4, 1/2, 1, 5, 20...</t>
  </si>
  <si>
    <t>Pontos de Vida máximos. Número inteiro. Obrigatório.</t>
  </si>
  <si>
    <t>Pontos de Mana. Use 0 se a criatura não tiver magias.</t>
  </si>
  <si>
    <t>Valor de Defesa (Classe de Armadura). Obrigatório.</t>
  </si>
  <si>
    <t>fort / ref / von *</t>
  </si>
  <si>
    <t>Salvaguardas. Insira só o bônus numérico (ex: 5 = +5). Obrigatórios.</t>
  </si>
  <si>
    <t>atributos (FOR…CAR)</t>
  </si>
  <si>
    <t>Valor do atributo (ex: 18) ou modificador (ex: +4).</t>
  </si>
  <si>
    <t>Ex: +7 (2d6+4 de dano cortante). Deixe em branco se não tiver.</t>
  </si>
  <si>
    <t>Ex: +5 (1d8+2 de dano perfurante), alcance 18m.</t>
  </si>
  <si>
    <t>HABILIDADES  ⬇</t>
  </si>
  <si>
    <t>Separador</t>
  </si>
  <si>
    <t>Use o caractere  |  (pipe) entre habilidades.</t>
  </si>
  <si>
    <t>Sem PM</t>
  </si>
  <si>
    <t>Garras Venenosas. O alvo faz Fort CD 14 ou fica envenenado.</t>
  </si>
  <si>
    <t>Com PM</t>
  </si>
  <si>
    <t>Uivo Aterrorizante (2 PM). Todos a 9m ficam Abalados.</t>
  </si>
  <si>
    <t>Múltiplas</t>
  </si>
  <si>
    <t>Bola de Fogo (3 PM). 4d6 fogo, Ref CD 15.|Escudo Arcano. +4 Defesa por 1 rodada.</t>
  </si>
  <si>
    <t>IMPORTAÇÃO  ⬇</t>
  </si>
  <si>
    <t>Salvar</t>
  </si>
  <si>
    <t>Salve como .xlsx. NÃO altere a aba 'Criaturas' ou os cabeçalhos.</t>
  </si>
  <si>
    <t>Importar</t>
  </si>
  <si>
    <t>Na página de Combate do site, clique em 'Importar Planilha' e selecione este arquivo.</t>
  </si>
  <si>
    <t>Resultado</t>
  </si>
  <si>
    <t>As criaturas são adicionadas automaticamente ao encontro.</t>
  </si>
  <si>
    <t>☠  REFERÊNCIA RÁPIDA — Formatos de Habilidades</t>
  </si>
  <si>
    <t>TIPO</t>
  </si>
  <si>
    <t>EXEMPLO</t>
  </si>
  <si>
    <t>OBSERVAÇÃO</t>
  </si>
  <si>
    <t>Passiva (sem PM)</t>
  </si>
  <si>
    <t>Regeneração. Recupera 5 PV por turno.</t>
  </si>
  <si>
    <t>Botão 'Usar' aparece no combate — só registra no log.</t>
  </si>
  <si>
    <t>Ação com PM</t>
  </si>
  <si>
    <t>Bola de Fogo (3 PM). Dano 4d6 fogo, Ref CD 15.</t>
  </si>
  <si>
    <t>O site detecta '(3 PM)' e desconta o PM automaticamente.</t>
  </si>
  <si>
    <t>Múltiplos custos</t>
  </si>
  <si>
    <t>Cura Menor (1 PM). Cura 1d6 PV.|Cura Maior (3 PM). Cura 3d6 PV.</t>
  </si>
  <si>
    <t>Separe por | — cada uma vira um botão separado.</t>
  </si>
  <si>
    <t>Movimento</t>
  </si>
  <si>
    <t>Deslizar. Move-se até 18m ignorando terreno difícil.</t>
  </si>
  <si>
    <t>Aura passiva</t>
  </si>
  <si>
    <t>Aura de Medo (9m). Von CD 14 ou fica Abalado.</t>
  </si>
  <si>
    <t>Resistência</t>
  </si>
  <si>
    <t>Resistência ao Fogo. Ignora os primeiros 10 de dano de fogo.</t>
  </si>
  <si>
    <t>Reação</t>
  </si>
  <si>
    <t>Contra-ataque (Reação, 1 PM). +5 (1d8+3) quando atacado.</t>
  </si>
  <si>
    <t>O custo de PM na reação também é descontado.</t>
  </si>
  <si>
    <t>Homebrew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</si>
</sst>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BF5E6"/>
      <name val="Georgia"/>
    </font>
    <font>
      <i/>
      <sz val="9"/>
      <color rgb="FF8B6914"/>
      <name val="Calibri"/>
    </font>
    <font>
      <b/>
      <sz val="9"/>
      <color rgb="FFFFFFFF"/>
      <name val="Georgia"/>
    </font>
    <font>
      <b/>
      <sz val="9"/>
      <color rgb="FFC8A96E"/>
      <name val="Georgia"/>
    </font>
    <font>
      <b/>
      <sz val="9"/>
      <color rgb="FFFBF5E6"/>
      <name val="Georgia"/>
    </font>
    <font>
      <b/>
      <sz val="9"/>
      <color rgb="FFF5DEB3"/>
      <name val="Georgia"/>
    </font>
    <font>
      <i/>
      <sz val="9"/>
      <color rgb="FF5C3D1E"/>
      <name val="Calibri"/>
    </font>
    <font>
      <sz val="10"/>
      <color rgb="FF2A1A0A"/>
      <name val="Calibri"/>
    </font>
    <font>
      <sz val="10"/>
      <color rgb="FF3B2A1A"/>
      <name val="Calibri"/>
    </font>
    <font>
      <b/>
      <sz val="15"/>
      <color rgb="FFFBF5E6"/>
      <name val="Georgia"/>
    </font>
    <font>
      <b/>
      <sz val="10"/>
      <color rgb="FFFBF5E6"/>
      <name val="Georgia"/>
    </font>
    <font>
      <b/>
      <sz val="10"/>
      <color rgb="FF2A1810"/>
      <name val="Calibri"/>
    </font>
    <font>
      <b/>
      <sz val="14"/>
      <color rgb="FFFBF5E6"/>
      <name val="Georgia"/>
    </font>
    <font>
      <b/>
      <sz val="10"/>
      <color rgb="FF2A1A0A"/>
      <name val="Calibri"/>
    </font>
    <font>
      <sz val="10"/>
      <color rgb="FF1A0A2A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2A1810"/>
      </patternFill>
    </fill>
    <fill>
      <patternFill patternType="solid">
        <fgColor rgb="FF4A3520"/>
      </patternFill>
    </fill>
    <fill>
      <patternFill patternType="solid">
        <fgColor rgb="FF6B2020"/>
      </patternFill>
    </fill>
    <fill>
      <patternFill patternType="solid">
        <fgColor rgb="FF1A3A5C"/>
      </patternFill>
    </fill>
    <fill>
      <patternFill patternType="solid">
        <fgColor rgb="FF1A4A2A"/>
      </patternFill>
    </fill>
    <fill>
      <patternFill patternType="solid">
        <fgColor rgb="FF4A2A0A"/>
      </patternFill>
    </fill>
    <fill>
      <patternFill patternType="solid">
        <fgColor rgb="FF3A1A4A"/>
      </patternFill>
    </fill>
    <fill>
      <patternFill patternType="solid">
        <fgColor rgb="FF3A2510"/>
      </patternFill>
    </fill>
    <fill>
      <patternFill patternType="solid">
        <fgColor rgb="FFD0C8B0"/>
      </patternFill>
    </fill>
    <fill>
      <patternFill patternType="solid">
        <fgColor rgb="FFF5E6D0"/>
      </patternFill>
    </fill>
    <fill>
      <patternFill patternType="solid">
        <fgColor rgb="FFE8DAC1"/>
      </patternFill>
    </fill>
    <fill>
      <patternFill patternType="solid">
        <fgColor rgb="FFB22222"/>
      </patternFill>
    </fill>
  </fills>
  <borders count="2">
    <border>
      <left/>
      <right/>
      <top/>
      <bottom/>
      <diagonal/>
    </border>
    <border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 applyProtection="1">
      <alignment horizontal="left" vertical="center" wrapText="1"/>
      <protection locked="0"/>
    </xf>
    <xf numFmtId="0" fontId="8" fillId="13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 applyProtection="1">
      <alignment horizontal="left" vertical="center" wrapText="1"/>
      <protection locked="0"/>
    </xf>
    <xf numFmtId="0" fontId="9" fillId="13" borderId="1" xfId="0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"/>
  <sheetViews>
    <sheetView showGridLines="0" tabSelected="1" workbookViewId="0">
      <pane xSplit="1" ySplit="4" topLeftCell="O5" activePane="bottomRight" state="frozen"/>
      <selection pane="topRight"/>
      <selection pane="bottomLeft"/>
      <selection pane="bottomRight" activeCell="AD7" sqref="AD7"/>
    </sheetView>
  </sheetViews>
  <sheetFormatPr defaultRowHeight="15" x14ac:dyDescent="0.25"/>
  <cols>
    <col min="1" max="1" width="12" customWidth="1"/>
    <col min="2" max="2" width="22" customWidth="1"/>
    <col min="3" max="3" width="18" customWidth="1"/>
    <col min="4" max="4" width="12" customWidth="1"/>
    <col min="5" max="5" width="14" customWidth="1"/>
    <col min="6" max="6" width="8" customWidth="1"/>
    <col min="7" max="7" width="28" customWidth="1"/>
    <col min="8" max="12" width="8" customWidth="1"/>
    <col min="13" max="13" width="14" customWidth="1"/>
    <col min="14" max="14" width="16" customWidth="1"/>
    <col min="15" max="15" width="14" customWidth="1"/>
    <col min="16" max="25" width="8" customWidth="1"/>
    <col min="26" max="27" width="26" customWidth="1"/>
    <col min="28" max="28" width="42" customWidth="1"/>
    <col min="29" max="29" width="28" customWidth="1"/>
    <col min="30" max="30" width="22" customWidth="1"/>
    <col min="31" max="31" width="16" customWidth="1"/>
  </cols>
  <sheetData>
    <row r="1" spans="1:31" ht="36" customHeight="1" x14ac:dyDescent="0.25">
      <c r="A1" s="26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1" ht="18" customHeight="1" x14ac:dyDescent="0.25">
      <c r="A2" s="2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1" ht="20.100000000000001" customHeight="1" x14ac:dyDescent="0.25">
      <c r="A3" s="21" t="s">
        <v>2</v>
      </c>
      <c r="B3" s="18" t="s">
        <v>3</v>
      </c>
      <c r="C3" s="19"/>
      <c r="D3" s="19"/>
      <c r="E3" s="19"/>
      <c r="F3" s="19"/>
      <c r="G3" s="19"/>
      <c r="H3" s="20" t="s">
        <v>4</v>
      </c>
      <c r="I3" s="19"/>
      <c r="J3" s="19"/>
      <c r="K3" s="19"/>
      <c r="L3" s="19"/>
      <c r="M3" s="19"/>
      <c r="N3" s="19"/>
      <c r="O3" s="19"/>
      <c r="P3" s="23" t="s">
        <v>5</v>
      </c>
      <c r="Q3" s="19"/>
      <c r="R3" s="19"/>
      <c r="S3" s="19"/>
      <c r="T3" s="24" t="s">
        <v>6</v>
      </c>
      <c r="U3" s="19"/>
      <c r="V3" s="19"/>
      <c r="W3" s="19"/>
      <c r="X3" s="19"/>
      <c r="Y3" s="19"/>
      <c r="Z3" s="27" t="s">
        <v>7</v>
      </c>
      <c r="AA3" s="19"/>
      <c r="AB3" s="22" t="s">
        <v>8</v>
      </c>
      <c r="AC3" s="19"/>
      <c r="AD3" s="19"/>
      <c r="AE3" s="19"/>
    </row>
    <row r="4" spans="1:31" ht="30" customHeight="1" x14ac:dyDescent="0.25">
      <c r="A4" s="1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2" t="s">
        <v>16</v>
      </c>
      <c r="I4" s="3" t="s">
        <v>17</v>
      </c>
      <c r="J4" s="2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23</v>
      </c>
      <c r="P4" s="2" t="s">
        <v>24</v>
      </c>
      <c r="Q4" s="2" t="s">
        <v>25</v>
      </c>
      <c r="R4" s="2" t="s">
        <v>26</v>
      </c>
      <c r="S4" s="3" t="s">
        <v>20</v>
      </c>
      <c r="T4" s="3" t="s">
        <v>27</v>
      </c>
      <c r="U4" s="3" t="s">
        <v>28</v>
      </c>
      <c r="V4" s="3" t="s">
        <v>29</v>
      </c>
      <c r="W4" s="3" t="s">
        <v>30</v>
      </c>
      <c r="X4" s="3" t="s">
        <v>31</v>
      </c>
      <c r="Y4" s="3" t="s">
        <v>32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37</v>
      </c>
      <c r="AE4" s="3" t="s">
        <v>38</v>
      </c>
    </row>
    <row r="5" spans="1:31" ht="42" customHeight="1" x14ac:dyDescent="0.25">
      <c r="A5" s="4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>
        <v>15</v>
      </c>
      <c r="I5" s="5">
        <v>0</v>
      </c>
      <c r="J5" s="5">
        <v>13</v>
      </c>
      <c r="K5" s="5">
        <v>3</v>
      </c>
      <c r="L5" s="5">
        <v>1</v>
      </c>
      <c r="M5" s="5" t="s">
        <v>46</v>
      </c>
      <c r="N5" s="5"/>
      <c r="O5" s="5" t="s">
        <v>47</v>
      </c>
      <c r="P5" s="5">
        <v>1</v>
      </c>
      <c r="Q5" s="5">
        <v>3</v>
      </c>
      <c r="R5" s="5">
        <v>0</v>
      </c>
      <c r="S5" s="5">
        <v>1</v>
      </c>
      <c r="T5" s="5" t="s">
        <v>48</v>
      </c>
      <c r="U5" s="5" t="s">
        <v>49</v>
      </c>
      <c r="V5" s="5" t="s">
        <v>50</v>
      </c>
      <c r="W5" s="5" t="s">
        <v>48</v>
      </c>
      <c r="X5" s="5" t="s">
        <v>51</v>
      </c>
      <c r="Y5" s="5" t="s">
        <v>48</v>
      </c>
      <c r="Z5" s="5" t="s">
        <v>52</v>
      </c>
      <c r="AA5" s="5"/>
      <c r="AB5" s="5" t="s">
        <v>53</v>
      </c>
      <c r="AC5" s="5" t="s">
        <v>54</v>
      </c>
      <c r="AD5" s="5" t="s">
        <v>55</v>
      </c>
      <c r="AE5" s="5" t="s">
        <v>127</v>
      </c>
    </row>
    <row r="6" spans="1:31" ht="42" customHeight="1" x14ac:dyDescent="0.25">
      <c r="A6" s="4" t="s">
        <v>56</v>
      </c>
      <c r="B6" s="6" t="s">
        <v>57</v>
      </c>
      <c r="C6" s="6" t="s">
        <v>58</v>
      </c>
      <c r="D6" s="6" t="s">
        <v>59</v>
      </c>
      <c r="E6" s="6" t="s">
        <v>43</v>
      </c>
      <c r="F6" s="6" t="s">
        <v>60</v>
      </c>
      <c r="G6" s="6" t="s">
        <v>61</v>
      </c>
      <c r="H6" s="6">
        <v>85</v>
      </c>
      <c r="I6" s="6">
        <v>20</v>
      </c>
      <c r="J6" s="6">
        <v>15</v>
      </c>
      <c r="K6" s="6">
        <v>2</v>
      </c>
      <c r="L6" s="6">
        <v>2</v>
      </c>
      <c r="M6" s="6" t="s">
        <v>46</v>
      </c>
      <c r="N6" s="6" t="s">
        <v>62</v>
      </c>
      <c r="O6" s="6" t="s">
        <v>63</v>
      </c>
      <c r="P6" s="6">
        <v>6</v>
      </c>
      <c r="Q6" s="6">
        <v>3</v>
      </c>
      <c r="R6" s="6">
        <v>2</v>
      </c>
      <c r="S6" s="6">
        <v>2</v>
      </c>
      <c r="T6" s="6" t="s">
        <v>64</v>
      </c>
      <c r="U6" s="6" t="s">
        <v>65</v>
      </c>
      <c r="V6" s="6" t="s">
        <v>66</v>
      </c>
      <c r="W6" s="6" t="s">
        <v>67</v>
      </c>
      <c r="X6" s="6" t="s">
        <v>50</v>
      </c>
      <c r="Y6" s="6" t="s">
        <v>67</v>
      </c>
      <c r="Z6" s="6" t="s">
        <v>68</v>
      </c>
      <c r="AA6" s="6"/>
      <c r="AB6" s="6" t="s">
        <v>69</v>
      </c>
      <c r="AC6" s="6" t="s">
        <v>70</v>
      </c>
      <c r="AD6" s="6"/>
      <c r="AE6" s="6" t="s">
        <v>127</v>
      </c>
    </row>
    <row r="7" spans="1:31" ht="30" customHeigh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30" customHeight="1" x14ac:dyDescent="0.25">
      <c r="A8" s="7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ht="30" customHeight="1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30" customHeight="1" x14ac:dyDescent="0.25">
      <c r="A10" s="7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ht="30" customHeight="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30" customHeight="1" x14ac:dyDescent="0.25">
      <c r="A12" s="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ht="30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30" customHeight="1" x14ac:dyDescent="0.25">
      <c r="A14" s="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ht="30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30" customHeight="1" x14ac:dyDescent="0.25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ht="30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30" customHeight="1" x14ac:dyDescent="0.25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ht="30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30" customHeight="1" x14ac:dyDescent="0.25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ht="30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30" customHeight="1" x14ac:dyDescent="0.25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ht="30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30" customHeight="1" x14ac:dyDescent="0.25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ht="30" customHeight="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30" customHeight="1" x14ac:dyDescent="0.25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ht="30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30" customHeight="1" x14ac:dyDescent="0.25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ht="30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30" customHeight="1" x14ac:dyDescent="0.25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ht="30" customHeight="1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30" customHeight="1" x14ac:dyDescent="0.25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ht="30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30" customHeight="1" x14ac:dyDescent="0.25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ht="30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30" customHeight="1" x14ac:dyDescent="0.25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ht="30" customHeight="1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30" customHeight="1" x14ac:dyDescent="0.25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ht="30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30" customHeight="1" x14ac:dyDescent="0.25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ht="30" customHeight="1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30" customHeight="1" x14ac:dyDescent="0.25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ht="30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30" customHeight="1" x14ac:dyDescent="0.25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ht="30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30" customHeight="1" x14ac:dyDescent="0.25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ht="30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30" customHeight="1" x14ac:dyDescent="0.25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ht="30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30" customHeight="1" x14ac:dyDescent="0.25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ht="30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30" customHeight="1" x14ac:dyDescent="0.25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ht="30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30" customHeight="1" x14ac:dyDescent="0.25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ht="30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30" customHeight="1" x14ac:dyDescent="0.25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ht="30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ht="30" customHeight="1" x14ac:dyDescent="0.25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ht="30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30" customHeight="1" x14ac:dyDescent="0.25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ht="30" customHeight="1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30" customHeight="1" x14ac:dyDescent="0.25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ht="30" customHeight="1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30" customHeight="1" x14ac:dyDescent="0.25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ht="30" customHeight="1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30" customHeight="1" x14ac:dyDescent="0.25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ht="30" customHeight="1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30" customHeight="1" x14ac:dyDescent="0.25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ht="30" customHeigh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30" customHeight="1" x14ac:dyDescent="0.25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ht="30" customHeight="1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30" customHeight="1" x14ac:dyDescent="0.25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ht="30" customHeight="1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30" customHeight="1" x14ac:dyDescent="0.25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ht="30" customHeight="1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30" customHeight="1" x14ac:dyDescent="0.25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ht="30" customHeight="1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30" customHeight="1" x14ac:dyDescent="0.25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ht="30" customHeight="1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30" customHeight="1" x14ac:dyDescent="0.25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ht="30" customHeight="1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30" customHeight="1" x14ac:dyDescent="0.25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ht="30" customHeight="1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30" customHeight="1" x14ac:dyDescent="0.25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ht="30" customHeight="1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30" customHeight="1" x14ac:dyDescent="0.25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ht="30" customHeight="1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ht="30" customHeight="1" x14ac:dyDescent="0.25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ht="30" customHeight="1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30" customHeight="1" x14ac:dyDescent="0.25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ht="30" customHeight="1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30" customHeight="1" x14ac:dyDescent="0.25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ht="30" customHeight="1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30" customHeight="1" x14ac:dyDescent="0.25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ht="30" customHeight="1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30" customHeight="1" x14ac:dyDescent="0.25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ht="30" customHeight="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ht="30" customHeight="1" x14ac:dyDescent="0.25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ht="30" customHeight="1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30" customHeight="1" x14ac:dyDescent="0.25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ht="30" customHeight="1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30" customHeight="1" x14ac:dyDescent="0.25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ht="30" customHeight="1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30" customHeight="1" x14ac:dyDescent="0.25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ht="30" customHeight="1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30" customHeight="1" x14ac:dyDescent="0.25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ht="30" customHeight="1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30" customHeight="1" x14ac:dyDescent="0.25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ht="30" customHeight="1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30" customHeight="1" x14ac:dyDescent="0.25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ht="30" customHeight="1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30" customHeight="1" x14ac:dyDescent="0.25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ht="30" customHeight="1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30" customHeight="1" x14ac:dyDescent="0.25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ht="30" customHeight="1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30" customHeight="1" x14ac:dyDescent="0.25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ht="30" customHeight="1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30" customHeight="1" x14ac:dyDescent="0.25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ht="30" customHeight="1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30" customHeight="1" x14ac:dyDescent="0.25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ht="30" customHeight="1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30" customHeight="1" x14ac:dyDescent="0.25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ht="30" customHeight="1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30" customHeight="1" x14ac:dyDescent="0.25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ht="30" customHeight="1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30" customHeight="1" x14ac:dyDescent="0.25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ht="30" customHeight="1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30" customHeight="1" x14ac:dyDescent="0.25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ht="30" customHeight="1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30" customHeight="1" x14ac:dyDescent="0.25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ht="30" customHeight="1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30" customHeight="1" x14ac:dyDescent="0.25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ht="30" customHeight="1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30" customHeight="1" x14ac:dyDescent="0.25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ht="30" customHeight="1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30" customHeight="1" x14ac:dyDescent="0.25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ht="30" customHeight="1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30" customHeight="1" x14ac:dyDescent="0.25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ht="30" customHeight="1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30" customHeight="1" x14ac:dyDescent="0.25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ht="30" customHeight="1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30" customHeight="1" x14ac:dyDescent="0.25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ht="30" customHeight="1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30" customHeight="1" x14ac:dyDescent="0.25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ht="30" customHeight="1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30" customHeight="1" x14ac:dyDescent="0.25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ht="30" customHeight="1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30" customHeight="1" x14ac:dyDescent="0.25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ht="30" customHeight="1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30" customHeight="1" x14ac:dyDescent="0.25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ht="30" customHeight="1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30" customHeight="1" x14ac:dyDescent="0.25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ht="30" customHeight="1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30" customHeight="1" x14ac:dyDescent="0.25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ht="30" customHeight="1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30" customHeight="1" x14ac:dyDescent="0.25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ht="30" customHeight="1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30" customHeight="1" x14ac:dyDescent="0.25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ht="30" customHeight="1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30" customHeight="1" x14ac:dyDescent="0.25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ht="30" customHeight="1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30" customHeight="1" x14ac:dyDescent="0.25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ht="30" customHeight="1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30" customHeight="1" x14ac:dyDescent="0.25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ht="30" customHeight="1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30" customHeight="1" x14ac:dyDescent="0.25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ht="30" customHeight="1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30" customHeight="1" x14ac:dyDescent="0.25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ht="30" customHeight="1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30" customHeight="1" x14ac:dyDescent="0.25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ht="30" customHeight="1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30" customHeight="1" x14ac:dyDescent="0.25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ht="30" customHeight="1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30" customHeight="1" x14ac:dyDescent="0.25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ht="30" customHeight="1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30" customHeight="1" x14ac:dyDescent="0.25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ht="30" customHeight="1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30" customHeight="1" x14ac:dyDescent="0.25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ht="30" customHeight="1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30" customHeight="1" x14ac:dyDescent="0.25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ht="30" customHeight="1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30" customHeight="1" x14ac:dyDescent="0.25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ht="30" customHeight="1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30" customHeight="1" x14ac:dyDescent="0.25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ht="30" customHeight="1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30" customHeight="1" x14ac:dyDescent="0.25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ht="30" customHeight="1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30" customHeight="1" x14ac:dyDescent="0.25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ht="30" customHeight="1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30" customHeight="1" x14ac:dyDescent="0.25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ht="30" customHeight="1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30" customHeight="1" x14ac:dyDescent="0.25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ht="30" customHeight="1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30" customHeight="1" x14ac:dyDescent="0.25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ht="30" customHeight="1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30" customHeight="1" x14ac:dyDescent="0.25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ht="30" customHeight="1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30" customHeight="1" x14ac:dyDescent="0.25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ht="30" customHeight="1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30" customHeight="1" x14ac:dyDescent="0.25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ht="30" customHeight="1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30" customHeight="1" x14ac:dyDescent="0.25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ht="30" customHeight="1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30" customHeight="1" x14ac:dyDescent="0.25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ht="30" customHeight="1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30" customHeight="1" x14ac:dyDescent="0.25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ht="30" customHeight="1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30" customHeight="1" x14ac:dyDescent="0.25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ht="30" customHeight="1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30" customHeight="1" x14ac:dyDescent="0.25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ht="30" customHeight="1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30" customHeight="1" x14ac:dyDescent="0.25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ht="30" customHeight="1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30" customHeight="1" x14ac:dyDescent="0.25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ht="30" customHeight="1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30" customHeight="1" x14ac:dyDescent="0.25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ht="30" customHeight="1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30" customHeight="1" x14ac:dyDescent="0.25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ht="30" customHeight="1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30" customHeight="1" x14ac:dyDescent="0.25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ht="30" customHeight="1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30" customHeight="1" x14ac:dyDescent="0.25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ht="30" customHeight="1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30" customHeight="1" x14ac:dyDescent="0.25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ht="30" customHeight="1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30" customHeight="1" x14ac:dyDescent="0.25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ht="30" customHeight="1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30" customHeight="1" x14ac:dyDescent="0.25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ht="30" customHeight="1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30" customHeight="1" x14ac:dyDescent="0.25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ht="30" customHeight="1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30" customHeight="1" x14ac:dyDescent="0.25">
      <c r="A232" s="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ht="30" customHeight="1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30" customHeight="1" x14ac:dyDescent="0.25">
      <c r="A234" s="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ht="30" customHeight="1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30" customHeight="1" x14ac:dyDescent="0.25">
      <c r="A236" s="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ht="30" customHeight="1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30" customHeight="1" x14ac:dyDescent="0.25">
      <c r="A238" s="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ht="30" customHeight="1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30" customHeight="1" x14ac:dyDescent="0.25">
      <c r="A240" s="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ht="30" customHeight="1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30" customHeight="1" x14ac:dyDescent="0.25">
      <c r="A242" s="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ht="30" customHeight="1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30" customHeight="1" x14ac:dyDescent="0.25">
      <c r="A244" s="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ht="30" customHeight="1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30" customHeight="1" x14ac:dyDescent="0.25">
      <c r="A246" s="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ht="30" customHeight="1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30" customHeight="1" x14ac:dyDescent="0.25">
      <c r="A248" s="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ht="30" customHeight="1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30" customHeight="1" x14ac:dyDescent="0.25">
      <c r="A250" s="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ht="30" customHeight="1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30" customHeight="1" x14ac:dyDescent="0.25">
      <c r="A252" s="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ht="30" customHeight="1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30" customHeight="1" x14ac:dyDescent="0.25">
      <c r="A254" s="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ht="30" customHeight="1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30" customHeight="1" x14ac:dyDescent="0.25">
      <c r="A256" s="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ht="30" customHeight="1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30" customHeight="1" x14ac:dyDescent="0.25">
      <c r="A258" s="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ht="30" customHeight="1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30" customHeight="1" x14ac:dyDescent="0.25">
      <c r="A260" s="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ht="30" customHeight="1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30" customHeight="1" x14ac:dyDescent="0.25">
      <c r="A262" s="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ht="30" customHeight="1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30" customHeight="1" x14ac:dyDescent="0.25">
      <c r="A264" s="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ht="30" customHeight="1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30" customHeight="1" x14ac:dyDescent="0.25">
      <c r="A266" s="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ht="30" customHeight="1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30" customHeight="1" x14ac:dyDescent="0.25">
      <c r="A268" s="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ht="30" customHeight="1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30" customHeight="1" x14ac:dyDescent="0.25">
      <c r="A270" s="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ht="30" customHeight="1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30" customHeight="1" x14ac:dyDescent="0.25">
      <c r="A272" s="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ht="30" customHeight="1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30" customHeight="1" x14ac:dyDescent="0.25">
      <c r="A274" s="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ht="30" customHeight="1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30" customHeight="1" x14ac:dyDescent="0.25">
      <c r="A276" s="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ht="30" customHeight="1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30" customHeight="1" x14ac:dyDescent="0.25">
      <c r="A278" s="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ht="30" customHeight="1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30" customHeight="1" x14ac:dyDescent="0.25">
      <c r="A280" s="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ht="30" customHeight="1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30" customHeight="1" x14ac:dyDescent="0.25">
      <c r="A282" s="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ht="30" customHeight="1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30" customHeight="1" x14ac:dyDescent="0.25">
      <c r="A284" s="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ht="30" customHeight="1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30" customHeight="1" x14ac:dyDescent="0.25">
      <c r="A286" s="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ht="30" customHeight="1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30" customHeight="1" x14ac:dyDescent="0.25">
      <c r="A288" s="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ht="30" customHeight="1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30" customHeight="1" x14ac:dyDescent="0.25">
      <c r="A290" s="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ht="30" customHeight="1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30" customHeight="1" x14ac:dyDescent="0.25">
      <c r="A292" s="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ht="30" customHeight="1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30" customHeight="1" x14ac:dyDescent="0.25">
      <c r="A294" s="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ht="30" customHeight="1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30" customHeight="1" x14ac:dyDescent="0.25">
      <c r="A296" s="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ht="30" customHeight="1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30" customHeight="1" x14ac:dyDescent="0.25">
      <c r="A298" s="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ht="30" customHeight="1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30" customHeight="1" x14ac:dyDescent="0.25">
      <c r="A300" s="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</sheetData>
  <sheetProtection password="A274" sheet="1"/>
  <mergeCells count="9">
    <mergeCell ref="A2:AD2"/>
    <mergeCell ref="A1:AD1"/>
    <mergeCell ref="Z3:AA3"/>
    <mergeCell ref="B3:G3"/>
    <mergeCell ref="H3:O3"/>
    <mergeCell ref="A3"/>
    <mergeCell ref="AB3:AE3"/>
    <mergeCell ref="P3:S3"/>
    <mergeCell ref="T3:Y3"/>
  </mergeCells>
  <dataValidations count="1">
    <dataValidation type="list" sqref="D5:D1000" xr:uid="{00000000-0002-0000-0000-000000000000}">
      <formula1>"Minúsculo,Pequeno,Médio,Grande,Enorme,Colossal"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showGridLines="0" workbookViewId="0"/>
  </sheetViews>
  <sheetFormatPr defaultRowHeight="15" x14ac:dyDescent="0.25"/>
  <cols>
    <col min="1" max="1" width="4" customWidth="1"/>
    <col min="2" max="2" width="26" customWidth="1"/>
    <col min="3" max="3" width="62" customWidth="1"/>
  </cols>
  <sheetData>
    <row r="1" spans="1:3" ht="33.950000000000003" customHeight="1" x14ac:dyDescent="0.25">
      <c r="A1" s="28" t="s">
        <v>71</v>
      </c>
      <c r="B1" s="19"/>
      <c r="C1" s="19"/>
    </row>
    <row r="2" spans="1:3" ht="9.9499999999999993" customHeight="1" x14ac:dyDescent="0.25"/>
    <row r="3" spans="1:3" ht="24" customHeight="1" x14ac:dyDescent="0.25">
      <c r="B3" s="10" t="s">
        <v>72</v>
      </c>
      <c r="C3" s="10" t="s">
        <v>73</v>
      </c>
    </row>
    <row r="4" spans="1:3" ht="24" customHeight="1" x14ac:dyDescent="0.25">
      <c r="B4" s="11" t="s">
        <v>74</v>
      </c>
      <c r="C4" s="12" t="s">
        <v>75</v>
      </c>
    </row>
    <row r="5" spans="1:3" ht="24" customHeight="1" x14ac:dyDescent="0.25">
      <c r="B5" s="11" t="s">
        <v>10</v>
      </c>
      <c r="C5" s="12" t="s">
        <v>76</v>
      </c>
    </row>
    <row r="6" spans="1:3" ht="24" customHeight="1" x14ac:dyDescent="0.25">
      <c r="B6" s="11" t="s">
        <v>11</v>
      </c>
      <c r="C6" s="12" t="s">
        <v>77</v>
      </c>
    </row>
    <row r="7" spans="1:3" ht="24" customHeight="1" x14ac:dyDescent="0.25">
      <c r="B7" s="11" t="s">
        <v>12</v>
      </c>
      <c r="C7" s="12" t="s">
        <v>78</v>
      </c>
    </row>
    <row r="8" spans="1:3" ht="24" customHeight="1" x14ac:dyDescent="0.25">
      <c r="B8" s="11" t="s">
        <v>14</v>
      </c>
      <c r="C8" s="12" t="s">
        <v>79</v>
      </c>
    </row>
    <row r="9" spans="1:3" ht="24" customHeight="1" x14ac:dyDescent="0.25">
      <c r="B9" s="11" t="s">
        <v>16</v>
      </c>
      <c r="C9" s="12" t="s">
        <v>80</v>
      </c>
    </row>
    <row r="10" spans="1:3" ht="24" customHeight="1" x14ac:dyDescent="0.25">
      <c r="B10" s="11" t="s">
        <v>17</v>
      </c>
      <c r="C10" s="12" t="s">
        <v>81</v>
      </c>
    </row>
    <row r="11" spans="1:3" ht="24" customHeight="1" x14ac:dyDescent="0.25">
      <c r="B11" s="11" t="s">
        <v>18</v>
      </c>
      <c r="C11" s="12" t="s">
        <v>82</v>
      </c>
    </row>
    <row r="12" spans="1:3" ht="24" customHeight="1" x14ac:dyDescent="0.25">
      <c r="B12" s="11" t="s">
        <v>83</v>
      </c>
      <c r="C12" s="12" t="s">
        <v>84</v>
      </c>
    </row>
    <row r="13" spans="1:3" ht="24" customHeight="1" x14ac:dyDescent="0.25">
      <c r="B13" s="11" t="s">
        <v>85</v>
      </c>
      <c r="C13" s="12" t="s">
        <v>86</v>
      </c>
    </row>
    <row r="14" spans="1:3" ht="24" customHeight="1" x14ac:dyDescent="0.25">
      <c r="B14" s="11" t="s">
        <v>33</v>
      </c>
      <c r="C14" s="12" t="s">
        <v>87</v>
      </c>
    </row>
    <row r="15" spans="1:3" ht="24" customHeight="1" x14ac:dyDescent="0.25">
      <c r="B15" s="11" t="s">
        <v>34</v>
      </c>
      <c r="C15" s="12" t="s">
        <v>88</v>
      </c>
    </row>
    <row r="16" spans="1:3" ht="9.9499999999999993" customHeight="1" x14ac:dyDescent="0.25"/>
    <row r="17" spans="2:3" ht="9.9499999999999993" customHeight="1" x14ac:dyDescent="0.25">
      <c r="B17" s="13" t="s">
        <v>89</v>
      </c>
      <c r="C17" s="13"/>
    </row>
    <row r="18" spans="2:3" ht="24" customHeight="1" x14ac:dyDescent="0.25">
      <c r="B18" s="11" t="s">
        <v>90</v>
      </c>
      <c r="C18" s="12" t="s">
        <v>91</v>
      </c>
    </row>
    <row r="19" spans="2:3" ht="24" customHeight="1" x14ac:dyDescent="0.25">
      <c r="B19" s="11" t="s">
        <v>92</v>
      </c>
      <c r="C19" s="12" t="s">
        <v>93</v>
      </c>
    </row>
    <row r="20" spans="2:3" ht="24" customHeight="1" x14ac:dyDescent="0.25">
      <c r="B20" s="11" t="s">
        <v>94</v>
      </c>
      <c r="C20" s="12" t="s">
        <v>95</v>
      </c>
    </row>
    <row r="21" spans="2:3" ht="24" customHeight="1" x14ac:dyDescent="0.25">
      <c r="B21" s="11" t="s">
        <v>96</v>
      </c>
      <c r="C21" s="12" t="s">
        <v>97</v>
      </c>
    </row>
    <row r="22" spans="2:3" ht="9.9499999999999993" customHeight="1" x14ac:dyDescent="0.25"/>
    <row r="23" spans="2:3" ht="9.9499999999999993" customHeight="1" x14ac:dyDescent="0.25">
      <c r="B23" s="13" t="s">
        <v>98</v>
      </c>
      <c r="C23" s="13"/>
    </row>
    <row r="24" spans="2:3" ht="24" customHeight="1" x14ac:dyDescent="0.25">
      <c r="B24" s="11" t="s">
        <v>99</v>
      </c>
      <c r="C24" s="12" t="s">
        <v>100</v>
      </c>
    </row>
    <row r="25" spans="2:3" ht="24" customHeight="1" x14ac:dyDescent="0.25">
      <c r="B25" s="11" t="s">
        <v>101</v>
      </c>
      <c r="C25" s="12" t="s">
        <v>102</v>
      </c>
    </row>
    <row r="26" spans="2:3" ht="24" customHeight="1" x14ac:dyDescent="0.25">
      <c r="B26" s="11" t="s">
        <v>103</v>
      </c>
      <c r="C26" s="12" t="s">
        <v>104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/>
  </sheetViews>
  <sheetFormatPr defaultRowHeight="15" x14ac:dyDescent="0.25"/>
  <cols>
    <col min="1" max="1" width="4" customWidth="1"/>
    <col min="2" max="2" width="30" customWidth="1"/>
    <col min="3" max="3" width="55" customWidth="1"/>
    <col min="4" max="4" width="44" customWidth="1"/>
  </cols>
  <sheetData>
    <row r="1" spans="1:4" ht="30" customHeight="1" x14ac:dyDescent="0.25">
      <c r="A1" s="29" t="s">
        <v>105</v>
      </c>
      <c r="B1" s="19"/>
      <c r="C1" s="19"/>
      <c r="D1" s="19"/>
    </row>
    <row r="2" spans="1:4" ht="21.95" customHeight="1" x14ac:dyDescent="0.25">
      <c r="B2" s="10" t="s">
        <v>106</v>
      </c>
      <c r="C2" s="10" t="s">
        <v>107</v>
      </c>
      <c r="D2" s="10" t="s">
        <v>108</v>
      </c>
    </row>
    <row r="3" spans="1:4" ht="30" customHeight="1" x14ac:dyDescent="0.25">
      <c r="B3" s="14" t="s">
        <v>109</v>
      </c>
      <c r="C3" s="15" t="s">
        <v>110</v>
      </c>
      <c r="D3" s="16" t="s">
        <v>111</v>
      </c>
    </row>
    <row r="4" spans="1:4" ht="30" customHeight="1" x14ac:dyDescent="0.25">
      <c r="B4" s="14" t="s">
        <v>112</v>
      </c>
      <c r="C4" s="15" t="s">
        <v>113</v>
      </c>
      <c r="D4" s="17" t="s">
        <v>114</v>
      </c>
    </row>
    <row r="5" spans="1:4" ht="30" customHeight="1" x14ac:dyDescent="0.25">
      <c r="B5" s="14" t="s">
        <v>115</v>
      </c>
      <c r="C5" s="15" t="s">
        <v>116</v>
      </c>
      <c r="D5" s="16" t="s">
        <v>117</v>
      </c>
    </row>
    <row r="6" spans="1:4" ht="30" customHeight="1" x14ac:dyDescent="0.25">
      <c r="B6" s="14" t="s">
        <v>118</v>
      </c>
      <c r="C6" s="15" t="s">
        <v>119</v>
      </c>
      <c r="D6" s="17"/>
    </row>
    <row r="7" spans="1:4" ht="30" customHeight="1" x14ac:dyDescent="0.25">
      <c r="B7" s="14" t="s">
        <v>120</v>
      </c>
      <c r="C7" s="15" t="s">
        <v>121</v>
      </c>
      <c r="D7" s="16"/>
    </row>
    <row r="8" spans="1:4" ht="30" customHeight="1" x14ac:dyDescent="0.25">
      <c r="B8" s="14" t="s">
        <v>122</v>
      </c>
      <c r="C8" s="15" t="s">
        <v>123</v>
      </c>
      <c r="D8" s="17"/>
    </row>
    <row r="9" spans="1:4" ht="30" customHeight="1" x14ac:dyDescent="0.25">
      <c r="B9" s="14" t="s">
        <v>124</v>
      </c>
      <c r="C9" s="15" t="s">
        <v>125</v>
      </c>
      <c r="D9" s="16" t="s">
        <v>126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Criaturas</vt:lpstr>
      <vt:lpstr>Instruções</vt:lpstr>
      <vt:lpstr>Exemplos de Habilidades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fradique</cp:lastModifiedBy>
  <dcterms:created xsi:type="dcterms:W3CDTF">2026-05-30T13:03:17Z</dcterms:created>
  <dcterms:modified xsi:type="dcterms:W3CDTF">2026-06-06T01:56:34Z</dcterms:modified>
</cp:coreProperties>
</file>