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i2\OneDrive\문서\카카오톡 받은 파일\스크립트\"/>
    </mc:Choice>
  </mc:AlternateContent>
  <xr:revisionPtr revIDLastSave="0" documentId="13_ncr:1_{A4703FF4-109E-4E22-A2F9-BA3787DAC288}" xr6:coauthVersionLast="47" xr6:coauthVersionMax="47" xr10:uidLastSave="{00000000-0000-0000-0000-000000000000}"/>
  <bookViews>
    <workbookView xWindow="-114" yWindow="-114" windowWidth="27602" windowHeight="15027" tabRatio="638" firstSheet="17" activeTab="17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<sst xmlns="http://schemas.openxmlformats.org/spreadsheetml/2006/main" count="4479" uniqueCount="1160">
  <si>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</si>
  <si>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</si>
  <si>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</si>
  <si>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</si>
  <si>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</si>
  <si>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</si>
  <si>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</si>
  <si>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</si>
  <si>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</si>
  <si>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</si>
  <si>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</si>
  <si>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</si>
  <si>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</si>
  <si>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</si>
  <si>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</si>
  <si>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</si>
  <si>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</si>
  <si>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</si>
  <si>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</si>
  <si>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</si>
  <si>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</si>
  <si>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</si>
  <si>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</si>
  <si>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</si>
  <si>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</si>
  <si>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</si>
  <si>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</si>
  <si>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</si>
  <si>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</si>
  <si>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</si>
  <si>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</si>
  <si>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</si>
  <si>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</si>
  <si>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</si>
  <si>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</si>
  <si>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</si>
  <si>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</si>
  <si>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</si>
  <si>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</si>
  <si>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</si>
  <si>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</si>
  <si>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</si>
  <si>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있잖아, {{PLAYER_NAME}}. 너 이번에는 어떤 동아리에 들어갈 생각이야?</t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</si>
  <si>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</si>
  <si>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</si>
  <si>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</si>
  <si>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</si>
  <si>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</si>
  <si>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</si>
  <si>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</si>
  <si>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</si>
  <si>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</si>
  <si>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</si>
  <si>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</si>
  <si>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</si>
  <si>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</si>
  <si>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</si>
  <si>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</si>
  <si>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</si>
  <si>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</si>
  <si>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</si>
  <si>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</si>
  <si>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</si>
  <si>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</si>
  <si>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</si>
  <si>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</si>
  <si>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</si>
  <si>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</si>
  <si>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</si>
  <si>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</si>
  <si>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</si>
  <si>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</si>
  <si>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</si>
  <si>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</si>
  <si>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</si>
  <si>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</si>
  <si>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</si>
  <si>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</si>
  <si>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(새학기 첫날의 설렘 때문일까,)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</si>
  <si>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</si>
  <si>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</si>
  <si>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</si>
  <si>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</si>
  <si>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</si>
  <si>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</si>
  <si>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</si>
  <si>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</si>
  <si>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</si>
  <si>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</si>
  <si>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</si>
  <si>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</si>
  <si>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</si>
  <si>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</si>
  <si>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</si>
  <si>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</si>
  <si>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</si>
  <si>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</si>
  <si>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</si>
  <si>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</si>
  <si>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</si>
  <si>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</si>
  <si>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</si>
  <si>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</si>
  <si>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</si>
  <si>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</si>
  <si>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</si>
  <si>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</si>
  <si>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</si>
  <si>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</si>
  <si>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</si>
  <si>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</si>
  <si>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</si>
  <si>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</si>
  <si>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</si>
  <si>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</si>
  <si>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</si>
  <si>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</si>
  <si>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</si>
  <si>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</si>
  <si>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</si>
  <si>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</si>
  <si>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</si>
  <si>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</si>
  <si>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</si>
  <si>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</si>
  <si>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</si>
  <si>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</si>
  <si>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</si>
  <si>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</si>
  <si>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</si>
  <si>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</si>
  <si>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</si>
  <si>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</si>
  <si>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</si>
  <si>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</si>
  <si>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</si>
  <si>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</si>
  <si>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</si>
  <si>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</si>
  <si>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</si>
  <si>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</si>
  <si>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</si>
  <si>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</si>
  <si>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</si>
  <si>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</si>
  <si>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</si>
  <si>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</si>
  <si>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</si>
  <si>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</si>
  <si>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</si>
  <si>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</si>
  <si>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</si>
  <si>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</si>
  <si>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</si>
  <si>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</si>
  <si>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</si>
  <si>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</si>
  <si>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</si>
  <si>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</si>
  <si>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</si>
  <si>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</si>
  <si>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</si>
  <si>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</si>
  <si>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</si>
  <si>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</si>
  <si>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</si>
  <si>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</si>
  <si>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</si>
  <si>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</si>
  <si>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</si>
  <si>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</si>
  <si>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</si>
  <si>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</si>
  <si>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</si>
  <si>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</si>
  <si>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</si>
  <si>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</si>
  <si>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</si>
  <si>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</si>
  <si>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</si>
  <si>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</si>
  <si>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</si>
  <si>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</si>
  <si>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</si>
  <si>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</si>
  <si>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</si>
  <si>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</si>
  <si>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</si>
  <si>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</si>
  <si>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</si>
  <si>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</si>
  <si>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</si>
  <si>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</si>
  <si>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</si>
  <si>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</si>
  <si>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</si>
  <si>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</si>
  <si>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</si>
  <si>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</si>
  <si>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</si>
  <si>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</si>
  <si>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</si>
  <si>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</si>
  <si>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</si>
  <si>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</si>
  <si>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</si>
  <si>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</si>
  <si>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</si>
  <si>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</si>
  <si>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</si>
  <si>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</si>
  <si>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</si>
  <si>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</si>
  <si>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</si>
  <si>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</si>
  <si>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</si>
  <si>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</si>
  <si>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</si>
  <si>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</si>
  <si>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</si>
  <si>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</si>
  <si>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</si>
  <si>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</si>
  <si>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</si>
  <si>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</si>
  <si>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</si>
  <si>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</si>
  <si>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</si>
  <si>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</si>
  <si>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</si>
  <si>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</si>
  <si>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</si>
  <si>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</si>
  <si>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</si>
  <si>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</si>
  <si>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</si>
  <si>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</si>
  <si>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</si>
  <si>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</si>
  <si>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</si>
  <si>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</si>
  <si>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</si>
  <si>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</si>
  <si>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</si>
  <si>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</si>
  <si>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</si>
  <si>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</si>
  <si>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</si>
  <si>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</si>
  <si>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</si>
  <si>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</si>
  <si>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</si>
  <si>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</si>
  <si>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</si>
  <si>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</si>
  <si>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</si>
  <si>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</si>
  <si>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</si>
  <si>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</si>
  <si>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</si>
  <si>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</si>
  <si>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</si>
  <si>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</si>
  <si>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</si>
  <si>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</si>
  <si>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</si>
  <si>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</t>
    </r>
    <phoneticPr fontId="1" type="noConversion"/>
  </si>
  <si>
    <t>나는 애절하게 미나츠와 아야카를 향해 구원의 눈빛을 보냈다.</t>
  </si>
  <si>
    <t>미나츠는 그저 이 상황이 재밌다는 듯 웃었다.</t>
  </si>
  <si>
    <t>아야카는 뭐가 불만인 표정으로 단지 나를 바라보며 의기소침한 모습을 보일 뿐이었다.</t>
    <phoneticPr fontId="1" type="noConversion"/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</si>
  <si>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</si>
  <si>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</si>
  <si>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</si>
  <si>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</si>
  <si>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</si>
  <si>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</si>
  <si>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</si>
  <si>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</si>
  <si>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</si>
  <si>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</si>
  <si>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</si>
  <si>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</si>
  <si>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</si>
  <si>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</si>
  <si>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</si>
  <si>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</si>
  <si>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</si>
  <si>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</si>
  <si>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</si>
  <si>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</si>
  <si>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</si>
  <si>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</si>
  <si>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</si>
  <si>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</si>
  <si>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</si>
  <si>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</si>
  <si>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</si>
  <si>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</si>
  <si>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</si>
  <si>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</si>
  <si>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</si>
  <si>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</si>
  <si>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</si>
  <si>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</si>
  <si>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</si>
  <si>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</si>
  <si>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</si>
  <si>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</si>
  <si>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</si>
  <si>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</si>
  <si>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</si>
  <si>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</si>
  <si>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</si>
  <si>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</si>
  <si>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</si>
  <si>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</si>
  <si>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</si>
  <si>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</si>
  <si>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</si>
  <si>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</si>
  <si>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</si>
  <si>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</si>
  <si>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</si>
  <si>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</si>
  <si>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</si>
  <si>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</si>
  <si>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</si>
  <si>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</si>
  <si>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</si>
  <si>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</si>
  <si>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</si>
  <si>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</si>
  <si>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</si>
  <si>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</si>
  <si>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</si>
  <si>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</si>
  <si>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</si>
  <si>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</si>
  <si>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</si>
  <si>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</si>
  <si>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</si>
  <si>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</si>
  <si>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</si>
  <si>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</si>
  <si>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</si>
  <si>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</si>
  <si>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</si>
  <si>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</si>
  <si>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</si>
  <si>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</si>
  <si>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</si>
  <si>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</si>
  <si>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</si>
  <si>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</si>
  <si>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</si>
  <si>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</si>
  <si>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</si>
  <si>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</si>
  <si>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</si>
  <si>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</si>
  <si>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</si>
  <si>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</si>
  <si>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</si>
  <si>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</si>
  <si>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</si>
  <si>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</si>
  <si>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</si>
  <si>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</si>
  <si>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</si>
  <si>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</si>
  <si>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</si>
  <si>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</si>
  <si>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</si>
  <si>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</si>
  <si>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</si>
  <si>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</si>
  <si>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</si>
  <si>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</si>
  <si>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</si>
  <si>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</si>
  <si>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</si>
  <si>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</si>
  <si>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</si>
  <si>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</si>
  <si>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</si>
  <si>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</si>
  <si>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</si>
  <si>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</si>
  <si>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</si>
  <si>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</si>
  <si>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</si>
  <si>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</si>
  <si>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</si>
  <si>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</si>
  <si>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</si>
  <si>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</si>
  <si>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</si>
  <si>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</si>
  <si>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</si>
  <si>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</si>
  <si>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</si>
  <si>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</si>
  <si>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</si>
  <si>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</si>
  <si>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</si>
  <si>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</si>
  <si>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</si>
  <si>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</si>
  <si>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</si>
  <si>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</si>
  <si>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</si>
  <si>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</si>
  <si>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</si>
  <si>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</si>
  <si>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</si>
  <si>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</si>
  <si>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</si>
  <si>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</si>
  <si>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</si>
  <si>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</si>
  <si>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</si>
  <si>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</si>
  <si>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</si>
  <si>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</si>
  <si>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</si>
  <si>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</si>
  <si>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</si>
  <si>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</si>
  <si>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</si>
  <si>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</si>
  <si>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</si>
  <si>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</si>
  <si>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</si>
  <si>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</si>
  <si>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</si>
  <si>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</si>
  <si>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</si>
  <si>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</si>
  <si>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</si>
  <si>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</si>
  <si>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</si>
  <si>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</si>
  <si>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</si>
  <si>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</si>
  <si>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</si>
  <si>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</si>
  <si>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</si>
  <si>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</si>
  <si>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</si>
  <si>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</si>
  <si>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</si>
  <si>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</si>
  <si>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</si>
  <si>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</si>
  <si>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</si>
  <si>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</si>
  <si>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</si>
  <si>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</si>
  <si>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</si>
  <si>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</si>
  <si>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</si>
  <si>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</si>
  <si>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</si>
  <si>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</si>
  <si>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</si>
  <si>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</si>
  <si>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</si>
  <si>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</si>
  <si>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</si>
  <si>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</si>
  <si>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</si>
  <si>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</si>
  <si>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</si>
  <si>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</si>
  <si>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</si>
  <si>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</si>
  <si>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</si>
  <si>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</si>
  <si>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</si>
  <si>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</si>
  <si>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</si>
  <si>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</si>
  <si>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</si>
  <si>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</si>
  <si>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</si>
  <si>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</si>
  <si>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</si>
  <si>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</si>
  <si>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</si>
  <si>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</si>
  <si>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</si>
  <si>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</si>
  <si>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</si>
  <si>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</si>
  <si>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</si>
  <si>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</si>
  <si>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</si>
  <si>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</si>
  <si>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</si>
  <si>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</si>
  <si>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</si>
  <si>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</si>
  <si>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</si>
  <si>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</si>
  <si>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</si>
  <si>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</si>
  <si>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</si>
  <si>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</si>
  <si>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</si>
  <si>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</si>
  <si>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</si>
  <si>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</si>
  <si>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</si>
  <si>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</si>
  <si>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</si>
  <si>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</si>
  <si>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</si>
  <si>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</si>
  <si>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</si>
  <si>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</si>
  <si>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</si>
  <si>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</si>
  <si>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</si>
  <si>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</si>
  <si>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</si>
  <si>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</si>
  <si>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</si>
  <si>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</si>
  <si>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</si>
  <si>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</si>
  <si>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</si>
  <si>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</si>
  <si>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</si>
  <si>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</si>
  <si>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</si>
  <si>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</si>
  <si>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</si>
  <si>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</si>
  <si>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</si>
  <si>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</si>
  <si>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</si>
  <si>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</si>
  <si>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</si>
  <si>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</si>
  <si>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</si>
  <si>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</si>
  <si>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</si>
  <si>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</si>
  <si>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</si>
  <si>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</si>
  <si>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</si>
  <si>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</si>
  <si>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</si>
  <si>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</si>
  <si>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</si>
  <si>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</si>
  <si>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</si>
  <si>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</si>
  <si>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</si>
  <si>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</si>
  <si>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</si>
  <si>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</si>
  <si>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</si>
  <si>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</si>
  <si>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</si>
  <si>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</si>
  <si>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</si>
  <si>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</si>
  <si>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</si>
  <si>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</si>
  <si>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</si>
  <si>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</si>
  <si>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</si>
  <si>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</si>
  <si>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</si>
  <si>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</si>
  <si>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</si>
  <si>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</si>
  <si>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</si>
  <si>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</si>
  <si>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</si>
  <si>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</si>
  <si>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</si>
  <si>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</si>
  <si>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</si>
  <si>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</si>
  <si>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</si>
  <si>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</si>
  <si>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</si>
  <si>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</si>
  <si>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</si>
  <si>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</si>
  <si>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</si>
  <si>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</si>
  <si>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</si>
  <si>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</si>
  <si>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</si>
  <si>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</si>
  <si>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</si>
  <si>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</si>
  <si>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</si>
  <si>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</si>
  <si>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</si>
  <si>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</si>
  <si>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</si>
  <si>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</si>
  <si>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</si>
  <si>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</si>
  <si>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</si>
  <si>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</si>
  <si>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</si>
  <si>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</si>
  <si>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</si>
  <si>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</si>
  <si>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</si>
  <si>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</si>
  <si>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</si>
  <si>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</si>
  <si>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</si>
  <si>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</si>
  <si>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</si>
  <si>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</si>
  <si>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</si>
  <si>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</si>
  <si>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</si>
  <si>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</si>
  <si>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</si>
  <si>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</si>
  <si>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</si>
  <si>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</si>
  <si>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</si>
  <si>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</si>
  <si>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</si>
  <si>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</si>
  <si>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</si>
  <si>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</si>
  <si>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</si>
  <si>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</si>
  <si>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</si>
  <si>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</si>
  <si>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</si>
  <si>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</si>
  <si>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</si>
  <si>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</si>
  <si>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</si>
  <si>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</si>
  <si>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</si>
  <si>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</si>
  <si>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</si>
  <si>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</si>
  <si>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</si>
  <si>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</si>
  <si>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</si>
  <si>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</si>
  <si>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</si>
  <si>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</si>
  <si>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</si>
  <si>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</si>
  <si>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</si>
  <si>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</si>
  <si>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</si>
  <si>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</si>
  <si>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</si>
  <si>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</si>
  <si>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</si>
  <si>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</si>
  <si>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</si>
  <si>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</si>
  <si>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</si>
  <si>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</si>
  <si>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</si>
  <si>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</si>
  <si>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</si>
  <si>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</si>
  <si>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</si>
  <si>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</si>
  <si>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</si>
  <si>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</si>
  <si>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</si>
  <si>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</si>
  <si>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</si>
  <si>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</si>
  <si>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</si>
  <si>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</si>
  <si>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</si>
  <si>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</si>
  <si>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</si>
  <si>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</si>
  <si>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</si>
  <si>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</si>
  <si>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</si>
  <si>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</si>
  <si>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</si>
  <si>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</si>
  <si>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</si>
  <si>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</si>
  <si>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</si>
  <si>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</si>
  <si>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</si>
  <si>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</si>
  <si>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</si>
  <si>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</si>
  <si>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</si>
  <si>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</si>
  <si>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</si>
  <si>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</si>
  <si>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</si>
  <si>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</si>
  <si>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</si>
  <si>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</si>
  <si>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</si>
  <si>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</si>
  <si>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</si>
  <si>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</si>
  <si>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</si>
  <si>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</si>
  <si>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</si>
  <si>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</si>
  <si>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</si>
  <si>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</si>
  <si>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</si>
  <si>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</si>
  <si>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</si>
  <si>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</si>
  <si>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</si>
  <si>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</si>
  <si>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</si>
  <si>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</si>
  <si>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</si>
  <si>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</si>
  <si>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</si>
  <si>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</si>
  <si>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</si>
  <si>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</si>
  <si>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</si>
  <si>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</si>
  <si>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</si>
  <si>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</si>
  <si>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</si>
  <si>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</si>
  <si>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</si>
  <si>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</si>
  <si>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</si>
  <si>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</si>
  <si>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</si>
  <si>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</si>
  <si>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</si>
  <si>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</si>
  <si>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</si>
  <si>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</si>
  <si>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</si>
  <si>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</si>
  <si>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</si>
  <si>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</si>
  <si>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</si>
  <si>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</si>
  <si>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</si>
  <si>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</si>
  <si>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</si>
  <si>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</si>
  <si>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</si>
  <si>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</si>
  <si>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</si>
  <si>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</si>
  <si>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</si>
  <si>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</si>
  <si>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</si>
  <si>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</si>
  <si>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</si>
  <si>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</si>
  <si>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</si>
  <si>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</si>
  <si>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</si>
  <si>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</si>
  <si>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</si>
  <si>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</si>
  <si>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</si>
  <si>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</si>
  <si>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</si>
  <si>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</si>
  <si>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</si>
  <si>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</si>
  <si>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</si>
  <si>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</si>
  <si>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</si>
  <si>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</si>
  <si>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</si>
  <si>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</si>
  <si>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</si>
  <si>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</si>
  <si>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</si>
  <si>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</si>
  <si>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</si>
  <si>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</si>
  <si>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</si>
  <si>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</si>
  <si>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</si>
  <si>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</si>
  <si>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</si>
  <si>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</si>
  <si>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</si>
  <si>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</si>
  <si>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</si>
  <si>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</si>
  <si>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</si>
  <si>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</si>
  <si>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</si>
  <si>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</si>
  <si>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</si>
  <si>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</si>
  <si>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</si>
  <si>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</si>
  <si>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</si>
  <si>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</si>
  <si>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</si>
  <si>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</si>
  <si>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</si>
  <si>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</si>
  <si>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</si>
  <si>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</si>
  <si>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</si>
  <si>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</si>
  <si>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</si>
  <si>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</si>
  <si>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</si>
  <si>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</si>
  <si>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</si>
  <si>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</si>
  <si>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</si>
  <si>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</si>
  <si>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</si>
  <si>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</si>
  <si>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</si>
  <si>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</si>
  <si>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</si>
  <si>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</si>
  <si>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</si>
  <si>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</si>
  <si>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</si>
  <si>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</si>
  <si>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</si>
  <si>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</si>
  <si>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</si>
  <si>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</si>
  <si>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</si>
  <si>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</si>
  <si>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</si>
  <si>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</si>
  <si>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</si>
  <si>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</si>
  <si>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</si>
  <si>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</si>
  <si>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</si>
  <si>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</si>
  <si>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</si>
  <si>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</si>
  <si>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</si>
  <si>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</si>
  <si>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</si>
  <si>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</si>
  <si>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</si>
  <si>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</si>
  <si>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</si>
  <si>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</si>
  <si>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</si>
  <si>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</si>
  <si>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</si>
  <si>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</si>
  <si>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</si>
  <si>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</si>
  <si>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</si>
  <si>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</si>
  <si>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</si>
  <si>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</si>
  <si>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</si>
  <si>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</si>
  <si>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</si>
  <si>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</si>
  <si>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</si>
  <si>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</si>
  <si>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</si>
  <si>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</si>
  <si>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</si>
  <si>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</si>
  <si>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</si>
  <si>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</si>
  <si>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</si>
  <si>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</si>
  <si>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</si>
  <si>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</si>
  <si>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</si>
  <si>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</si>
  <si>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</si>
  <si>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</si>
  <si>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</si>
  <si>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</si>
  <si>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</si>
  <si>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</si>
  <si>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</si>
  <si>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</si>
  <si>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</si>
  <si>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</si>
  <si>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</si>
  <si>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</si>
  <si>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</si>
  <si>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</si>
  <si>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</si>
  <si>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</si>
  <si>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</si>
  <si>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</si>
  <si>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</si>
  <si>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</si>
  <si>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</si>
  <si>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</si>
  <si>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</si>
  <si>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</si>
  <si>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</si>
  <si>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</si>
  <si>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</si>
  <si>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</si>
  <si>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</si>
  <si>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</si>
  <si>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</si>
  <si>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</si>
  <si>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</si>
  <si>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</si>
  <si>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</si>
  <si>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</si>
  <si>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</si>
  <si>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</si>
  <si>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</si>
  <si>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</si>
  <si>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</si>
  <si>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</si>
  <si>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</si>
  <si>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</si>
  <si>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</si>
  <si>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</si>
  <si>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</si>
  <si>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</si>
  <si>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</si>
  <si>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</si>
  <si>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</si>
  <si>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</si>
  <si>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</si>
  <si>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</si>
  <si>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</si>
  <si>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</si>
  <si>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네가 뭘해도 싫지 않아.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</si>
  <si>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</si>
  <si>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</si>
  <si>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</si>
  <si>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</si>
  <si>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</si>
  <si>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</si>
  <si>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</si>
  <si>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</si>
  <si>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</si>
  <si>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</si>
  <si>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</si>
  <si>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</si>
  <si>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</si>
  <si>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</si>
  <si>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</si>
  <si>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</si>
  <si>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</si>
  <si>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</si>
  <si>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</si>
  <si>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</si>
  <si>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</si>
  <si>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</si>
  <si>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</si>
  <si>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</si>
  <si>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</si>
  <si>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</si>
  <si>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</si>
  <si>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</si>
  <si>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</si>
  <si>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</si>
  <si>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</si>
  <si>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</si>
  <si>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</si>
  <si>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</si>
  <si>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</si>
  <si>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</si>
  <si>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</si>
  <si>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</si>
  <si>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</si>
  <si>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</si>
  <si>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</si>
  <si>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</si>
  <si>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</si>
  <si>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</si>
  <si>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</si>
  <si>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</si>
  <si>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</si>
  <si>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</si>
  <si>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</si>
  <si>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 xml:space="preserve">재고 따질 게 어디에 있어. 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</si>
  <si>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</si>
  <si>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</si>
  <si>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</si>
  <si>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</si>
  <si>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</si>
  <si>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</si>
  <si>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</si>
  <si>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</si>
  <si>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</si>
  <si>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</si>
  <si>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</si>
  <si>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</si>
  <si>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</si>
  <si>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</si>
  <si>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</si>
  <si>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</si>
  <si>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</si>
  <si>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</si>
  <si>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</si>
  <si>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</si>
  <si>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</si>
  <si>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</si>
  <si>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</si>
  <si>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</si>
  <si>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</si>
  <si>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</si>
  <si>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</si>
  <si>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</si>
  <si>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</si>
  <si>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</si>
  <si>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</si>
  <si>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</si>
  <si>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</si>
  <si>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</si>
  <si>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</si>
  <si>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</si>
  <si>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</si>
  <si>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</si>
  <si>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</si>
  <si>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</si>
  <si>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</si>
  <si>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</si>
  <si>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</si>
  <si>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</si>
  <si>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</si>
  <si>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</si>
  <si>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</si>
  <si>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</si>
  <si>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</si>
  <si>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</si>
  <si>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</si>
  <si>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</si>
  <si>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</si>
  <si>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</si>
  <si>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</si>
  <si>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</si>
  <si>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</si>
  <si>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</si>
  <si>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</si>
  <si>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</si>
  <si>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</si>
  <si>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</si>
  <si>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</si>
  <si>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</si>
  <si>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</si>
  <si>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</si>
  <si>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</si>
  <si>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</si>
  <si>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</si>
  <si>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</si>
  <si>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</si>
  <si>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</si>
  <si>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</si>
  <si>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</si>
  <si>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</si>
  <si>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</si>
  <si>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</si>
  <si>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</si>
  <si>
    <t>choiceLoop</t>
  </si>
  <si>
    <t>{MI04}</t>
    <phoneticPr fontId="1" type="noConversion"/>
  </si>
  <si>
    <t>{MI00}</t>
    <phoneticPr fontId="1" type="noConversion"/>
  </si>
  <si>
    <t>BackGround_SchoolClass</t>
    <phoneticPr fontId="1" type="noConversion"/>
  </si>
  <si>
    <t>MI01</t>
    <phoneticPr fontId="1" type="noConversion"/>
  </si>
  <si>
    <t>{MI05}</t>
    <phoneticPr fontId="1" type="noConversion"/>
  </si>
  <si>
    <t>{MI06}</t>
    <phoneticPr fontId="1" type="noConversion"/>
  </si>
  <si>
    <t>{MI01}</t>
    <phoneticPr fontId="1" type="noConversion"/>
  </si>
  <si>
    <t>{MI02}</t>
    <phoneticPr fontId="1" type="noConversion"/>
  </si>
  <si>
    <t>MI02</t>
    <phoneticPr fontId="1" type="noConversion"/>
  </si>
  <si>
    <t>BackGround_BandRoom</t>
    <phoneticPr fontId="1" type="noConversion"/>
  </si>
  <si>
    <t>{SA00}</t>
    <phoneticPr fontId="1" type="noConversion"/>
  </si>
  <si>
    <t>{SA06}</t>
    <phoneticPr fontId="1" type="noConversion"/>
  </si>
  <si>
    <t>SA01</t>
    <phoneticPr fontId="1" type="noConversion"/>
  </si>
  <si>
    <t>{SA03}</t>
    <phoneticPr fontId="1" type="noConversion"/>
  </si>
  <si>
    <t>{SA04}</t>
    <phoneticPr fontId="1" type="noConversion"/>
  </si>
  <si>
    <t>{SA05}</t>
    <phoneticPr fontId="1" type="noConversion"/>
  </si>
  <si>
    <t>{SA02}</t>
    <phoneticPr fontId="1" type="noConversion"/>
  </si>
  <si>
    <t>SA02</t>
    <phoneticPr fontId="1" type="noConversion"/>
  </si>
  <si>
    <t>{KI00}</t>
    <phoneticPr fontId="1" type="noConversion"/>
  </si>
  <si>
    <t>{KI06}</t>
    <phoneticPr fontId="1" type="noConversion"/>
  </si>
  <si>
    <t>KI01</t>
    <phoneticPr fontId="1" type="noConversion"/>
  </si>
  <si>
    <t>{KI04}</t>
    <phoneticPr fontId="1" type="noConversion"/>
  </si>
  <si>
    <t>{KI02}</t>
    <phoneticPr fontId="1" type="noConversion"/>
  </si>
  <si>
    <t>{KI05}</t>
    <phoneticPr fontId="1" type="noConversion"/>
  </si>
  <si>
    <t>{KI05}</t>
    <phoneticPr fontId="1" type="noConversion"/>
  </si>
  <si>
    <t>{KI02}</t>
    <phoneticPr fontId="1" type="noConversion"/>
  </si>
  <si>
    <t>{KI00}</t>
    <phoneticPr fontId="1" type="noConversion"/>
  </si>
  <si>
    <t>KI02</t>
    <phoneticPr fontId="1" type="noConversion"/>
  </si>
  <si>
    <t>(미나츠 특유의 상냥한 목소리가 들려왔다.)</t>
    <phoneticPr fontId="1" type="noConversion"/>
  </si>
  <si>
    <t>(아, 다시 동아리에 들어가야 할 때인가……. 귀찮은걸.)</t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</si>
  <si>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</si>
  <si>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(부드러운 보라색 눈동자가 이리저리 움직였지만 올곧게 나를 향해 정착했다.)</t>
    <phoneticPr fontId="1" type="noConversion"/>
  </si>
  <si>
    <t>(큰 눈망울을 뜨고 미안해하는 저 얼굴,)</t>
    <phoneticPr fontId="1" type="noConversion"/>
  </si>
  <si>
    <t>(줄줄이 이어진 주택들과 꼼꼼하게 세워져 있는 전봇대, 아스팔트를 뚫고 나온 들풀들.)</t>
    <phoneticPr fontId="1" type="noConversion"/>
  </si>
  <si>
    <t>됐어. 난 어차피 할 줄 아는 악기도 없는걸.</t>
    <phoneticPr fontId="1" type="noConversion"/>
  </si>
  <si>
    <t>(이런 얼굴을 한 여자애의 제안을 무시할 리 만무하다.)</t>
    <phoneticPr fontId="1" type="noConversion"/>
  </si>
  <si>
    <t>(아니면 이렇게 맞잡고 있는 온기가 햇살만큼이나 따뜻해서일까.)</t>
    <phoneticPr fontId="1" type="noConversion"/>
  </si>
  <si>
    <t>(콧노래를 부르고 있는 미나츠의 모습은 어느 때보다도 기분이 좋아 보였다.)</t>
    <phoneticPr fontId="1" type="noConversion"/>
  </si>
  <si>
    <t>(미나츠에게 반쯤 이끌려 입부 신청서를 이미 낸 이후였다.)</t>
    <phoneticPr fontId="1" type="noConversion"/>
  </si>
  <si>
    <t>(이런 고민을 하는 사이에 어디선가 목소리가 들려왔다.)</t>
    <phoneticPr fontId="1" type="noConversion"/>
  </si>
  <si>
    <t>(어쩐지 이 사건은 이상하게도 내게 들어갈 수 있는 용기를 주었다.)</t>
    <phoneticPr fontId="1" type="noConversion"/>
  </si>
  <si>
    <t>(생각보다 적은 인원수의 사람들이 나를 반기고 있었다.)</t>
    <phoneticPr fontId="1" type="noConversion"/>
  </si>
  <si>
    <t>(미나츠는 문간 앞에 가만히 서 있는 내 모습을 보더니 탁자 앞으로 자연스럽게 이끌어 왔다.)</t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</si>
  <si>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알려주리라는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</si>
  <si>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</si>
  <si>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잘됐네</t>
    </r>
    <r>
      <rPr>
        <sz val="10"/>
        <color theme="1"/>
        <rFont val="Arial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</si>
  <si>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</si>
  <si>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</si>
  <si>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phoneticPr fontId="1" type="noConversion"/>
  </si>
  <si>
    <t>생각보다 시간이 좀 걸렸는걸?</t>
    <phoneticPr fontId="1" type="noConversion"/>
  </si>
  <si>
    <t>(또, 아까부터 생각한 거지만)</t>
    <phoneticPr fontId="1" type="noConversion"/>
  </si>
  <si>
    <t>(나 자신, 제정신인 거냐…….)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</si>
  <si>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</si>
  <si>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 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</si>
  <si>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미안해지는걸</t>
    </r>
    <r>
      <rPr>
        <sz val="10"/>
        <color theme="1"/>
        <rFont val="Arial"/>
        <family val="2"/>
      </rPr>
      <t>.</t>
    </r>
    <phoneticPr fontId="1" type="noConversion"/>
  </si>
  <si>
    <t>{어쩌라는 거야? 그냥 안 하면 되잖아.}{모두가 너에게 감사해하고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</si>
  <si>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 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</si>
  <si>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</si>
  <si>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</si>
  <si>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얼굴을 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</si>
  <si>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</si>
  <si>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 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</si>
  <si>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 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</si>
  <si>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(결국엔, 아무리 생각해도 노력을 인정해달라는 소리로밖에 들리지 않았다.)</t>
    <phoneticPr fontId="1" type="noConversion"/>
  </si>
  <si>
    <t>(히나는 그 뒤로 '여전히 묘사는 형편없잖아.'라고 답했다.)</t>
    <phoneticPr fontId="1" type="noConversion"/>
  </si>
  <si>
    <t>(히나의 말을 가로챈 것은 다름이 아닌 나였다.)</t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</si>
  <si>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 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</si>
  <si>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</si>
  <si>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t>그럴 리가요. {{PLAYER_NAME}} 님은 이렇게나 멋있는 분이신걸요.</t>
    <phoneticPr fontId="1" type="noConversion"/>
  </si>
  <si>
    <t>좋다는 말을 했을 때 사람들은 저를 밀어내거든요.</t>
    <phoneticPr fontId="1" type="noConversion"/>
  </si>
  <si>
    <t>(아야카는 머리카락으로 자신의 얼굴을 가리더니,)</t>
    <phoneticPr fontId="1" type="noConversion"/>
  </si>
  <si>
    <t>{{PLAYER_NAME}} 님의 말 덕분에 오늘 저녁은 기분이 좋을 것 같아요.</t>
    <phoneticPr fontId="1" type="noConversion"/>
  </si>
  <si>
    <t>(나는 아야카를 위로하고 싶다는 마음이 조금 들었다.)</t>
    <phoneticPr fontId="1" type="noConversion"/>
  </si>
  <si>
    <t>(잠시 동안 생각하느라 아야카의 얼굴을 뚫어져라 쳐다보았다.)</t>
    <phoneticPr fontId="1" type="noConversion"/>
  </si>
  <si>
    <t>(이 부분만큼은 동의할 수 없어서, 나는 바로 입을 열었다.)</t>
    <phoneticPr fontId="1" type="noConversion"/>
  </si>
  <si>
    <t>너랑 함께 있는 거, 생각해 보지 않아도 즐거우리라고 확신해.</t>
    <phoneticPr fontId="1" type="noConversion"/>
  </si>
  <si>
    <t>나를 이렇게 배려해 주는 모습부터 하나하나 조심스러워하는 이미지까지.</t>
    <phoneticPr fontId="1" type="noConversion"/>
  </si>
  <si>
    <t>오히려….... 기분 좋은걸.</t>
    <phoneticPr fontId="1" type="noConversion"/>
  </si>
  <si>
    <t>나를 포함해서 모두가 너와 함께 해서 좋을 거야.</t>
    <phoneticPr fontId="1" type="noConversion"/>
  </si>
  <si>
    <t>(첫 만남부터 소극적인 모습이 귀여웠던 아야카.)</t>
    <phoneticPr fontId="1" type="noConversion"/>
  </si>
  <si>
    <t>(나는 현관문을 열고 돌아섰다.)</t>
    <phoneticPr fontId="1" type="noConversion"/>
  </si>
  <si>
    <t>(미나츠도, 아야카도 아닌 히나가….... 게다가, 내가 찾고 있던 지갑이라니.)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</si>
</sst>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46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P85"/>
  <sheetViews>
    <sheetView zoomScale="70" zoomScaleNormal="70" workbookViewId="0">
      <selection activeCell="F1" sqref="F1"/>
    </sheetView>
  </sheetViews>
  <sheetFormatPr defaultRowHeight="15.7"/>
  <cols>
    <col min="1" max="1" width="10.375" customWidth="1"/>
    <col min="2" max="2" width="9.25" customWidth="1"/>
    <col min="3" max="3" width="9.5" customWidth="1"/>
    <col min="4" max="4" width="6.625" customWidth="1"/>
    <col min="5" max="5" width="19.25" customWidth="1"/>
    <col min="6" max="6" width="91.75" customWidth="1"/>
    <col min="7" max="7" width="21.875" customWidth="1"/>
    <col min="8" max="8" width="12.375" customWidth="1"/>
    <col min="9" max="9" width="11.875" customWidth="1"/>
    <col min="10" max="10" width="15.25" customWidth="1"/>
    <col min="11" max="11" width="14.375" customWidth="1"/>
    <col min="12" max="12" width="16.5" customWidth="1"/>
    <col min="13" max="13" width="20.375" customWidth="1"/>
    <col min="14" max="14" width="14.75" customWidth="1"/>
    <col min="15" max="15" width="20" customWidth="1"/>
    <col min="16" max="16" width="18.125" customWidth="1"/>
    <col min="18" max="18" width="16.25" customWidth="1"/>
    <col min="19" max="19" width="38.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192</v>
      </c>
      <c r="F3" s="1" t="s">
        <v>14</v>
      </c>
      <c r="G3" t="s">
        <v>1073</v>
      </c>
      <c r="H3" s="13"/>
    </row>
    <row r="4" spans="1:16">
      <c r="A4">
        <v>1</v>
      </c>
      <c r="D4">
        <v>0</v>
      </c>
      <c r="E4" s="2" t="s">
        <v>18</v>
      </c>
      <c r="F4" s="1" t="s">
        <v>15</v>
      </c>
      <c r="G4" t="s">
        <v>1073</v>
      </c>
      <c r="H4" s="13"/>
    </row>
    <row r="5" spans="1:16">
      <c r="A5">
        <v>1</v>
      </c>
      <c r="D5">
        <v>0</v>
      </c>
      <c r="E5" s="2" t="s">
        <v>18</v>
      </c>
      <c r="F5" s="1" t="s">
        <v>16</v>
      </c>
      <c r="G5" t="s">
        <v>1073</v>
      </c>
      <c r="H5" t="s">
        <v>189</v>
      </c>
    </row>
    <row r="6" spans="1:16">
      <c r="A6">
        <v>1</v>
      </c>
      <c r="D6">
        <v>0</v>
      </c>
      <c r="E6" s="2" t="s">
        <v>18</v>
      </c>
      <c r="F6" s="1" t="s">
        <v>17</v>
      </c>
      <c r="G6" t="s">
        <v>1073</v>
      </c>
      <c r="H6" t="s">
        <v>189</v>
      </c>
    </row>
    <row r="7" spans="1:16">
      <c r="A7">
        <v>1</v>
      </c>
      <c r="D7">
        <v>0</v>
      </c>
      <c r="E7" s="2" t="s">
        <v>18</v>
      </c>
      <c r="F7" s="3" t="s">
        <v>19</v>
      </c>
      <c r="G7" t="s">
        <v>1073</v>
      </c>
      <c r="H7" t="s">
        <v>189</v>
      </c>
    </row>
    <row r="8" spans="1:16">
      <c r="A8">
        <v>1</v>
      </c>
      <c r="D8">
        <v>0</v>
      </c>
      <c r="E8" s="2" t="s">
        <v>18</v>
      </c>
      <c r="F8" s="1" t="s">
        <v>20</v>
      </c>
      <c r="G8" t="s">
        <v>1073</v>
      </c>
      <c r="H8" t="s">
        <v>189</v>
      </c>
    </row>
    <row r="9" spans="1:16">
      <c r="A9">
        <v>1</v>
      </c>
      <c r="D9">
        <v>0</v>
      </c>
      <c r="E9" s="2" t="s">
        <v>18</v>
      </c>
      <c r="F9" s="4" t="s">
        <v>21</v>
      </c>
      <c r="G9" t="s">
        <v>1073</v>
      </c>
      <c r="H9" t="s">
        <v>189</v>
      </c>
    </row>
    <row r="10" spans="1:16">
      <c r="A10">
        <v>1</v>
      </c>
      <c r="D10">
        <v>0</v>
      </c>
      <c r="E10" s="2" t="s">
        <v>18</v>
      </c>
      <c r="F10" s="5" t="s">
        <v>22</v>
      </c>
      <c r="G10" t="s">
        <v>1073</v>
      </c>
      <c r="H10" t="s">
        <v>189</v>
      </c>
    </row>
    <row r="11" spans="1:16" ht="21.6" customHeight="1">
      <c r="A11">
        <v>1</v>
      </c>
      <c r="D11">
        <v>0</v>
      </c>
      <c r="E11" s="2" t="s">
        <v>88</v>
      </c>
      <c r="F11" s="1" t="s">
        <v>23</v>
      </c>
      <c r="G11" t="s">
        <v>1073</v>
      </c>
      <c r="H11" t="s">
        <v>189</v>
      </c>
    </row>
    <row r="12" spans="1:16">
      <c r="A12">
        <v>1</v>
      </c>
      <c r="D12">
        <v>0</v>
      </c>
      <c r="E12" s="2" t="s">
        <v>18</v>
      </c>
      <c r="F12" s="1" t="s">
        <v>24</v>
      </c>
      <c r="G12" t="s">
        <v>1073</v>
      </c>
      <c r="H12" t="s">
        <v>189</v>
      </c>
    </row>
    <row r="13" spans="1:16">
      <c r="A13">
        <v>1</v>
      </c>
      <c r="D13">
        <v>0</v>
      </c>
      <c r="E13" s="2" t="s">
        <v>18</v>
      </c>
      <c r="F13" s="1" t="s">
        <v>25</v>
      </c>
      <c r="G13" t="s">
        <v>1073</v>
      </c>
      <c r="H13" t="s">
        <v>189</v>
      </c>
    </row>
    <row r="14" spans="1:16">
      <c r="A14">
        <v>1</v>
      </c>
      <c r="D14">
        <v>1</v>
      </c>
      <c r="E14" s="2" t="s">
        <v>13</v>
      </c>
      <c r="F14" s="1" t="s">
        <v>26</v>
      </c>
      <c r="G14" t="s">
        <v>1073</v>
      </c>
      <c r="H14" t="s">
        <v>190</v>
      </c>
    </row>
    <row r="15" spans="1:16">
      <c r="A15">
        <v>1</v>
      </c>
      <c r="D15">
        <v>0</v>
      </c>
      <c r="E15" s="2" t="s">
        <v>18</v>
      </c>
      <c r="F15" s="1" t="s">
        <v>27</v>
      </c>
      <c r="G15" t="s">
        <v>1073</v>
      </c>
      <c r="H15" t="s">
        <v>190</v>
      </c>
    </row>
    <row r="16" spans="1:16">
      <c r="A16">
        <v>1</v>
      </c>
      <c r="D16">
        <v>0</v>
      </c>
      <c r="E16" s="2" t="s">
        <v>18</v>
      </c>
      <c r="F16" s="1" t="s">
        <v>1110</v>
      </c>
      <c r="G16" t="s">
        <v>1073</v>
      </c>
      <c r="H16" t="s">
        <v>190</v>
      </c>
    </row>
    <row r="17" spans="1:8">
      <c r="A17">
        <v>1</v>
      </c>
      <c r="D17">
        <v>0</v>
      </c>
      <c r="E17" s="2" t="s">
        <v>18</v>
      </c>
      <c r="F17" s="1" t="s">
        <v>28</v>
      </c>
      <c r="G17" t="s">
        <v>1073</v>
      </c>
      <c r="H17" t="s">
        <v>190</v>
      </c>
    </row>
    <row r="18" spans="1:8">
      <c r="A18">
        <v>1</v>
      </c>
      <c r="D18">
        <v>0</v>
      </c>
      <c r="E18" s="2" t="s">
        <v>18</v>
      </c>
      <c r="F18" s="1" t="s">
        <v>29</v>
      </c>
      <c r="G18" t="s">
        <v>1073</v>
      </c>
      <c r="H18" t="s">
        <v>190</v>
      </c>
    </row>
    <row r="19" spans="1:8">
      <c r="A19">
        <v>1</v>
      </c>
      <c r="D19">
        <v>0</v>
      </c>
      <c r="E19" s="2" t="s">
        <v>18</v>
      </c>
      <c r="F19" s="1" t="s">
        <v>30</v>
      </c>
      <c r="G19" t="s">
        <v>1073</v>
      </c>
      <c r="H19" t="s">
        <v>190</v>
      </c>
    </row>
    <row r="20" spans="1:8">
      <c r="A20">
        <v>1</v>
      </c>
      <c r="D20">
        <v>0</v>
      </c>
      <c r="E20" s="2" t="s">
        <v>18</v>
      </c>
      <c r="F20" s="1" t="s">
        <v>31</v>
      </c>
      <c r="G20" t="s">
        <v>1073</v>
      </c>
      <c r="H20" t="s">
        <v>190</v>
      </c>
    </row>
    <row r="21" spans="1:8">
      <c r="A21">
        <v>1</v>
      </c>
      <c r="D21">
        <v>0</v>
      </c>
      <c r="E21" s="2" t="s">
        <v>18</v>
      </c>
      <c r="F21" s="1" t="s">
        <v>32</v>
      </c>
      <c r="G21" t="s">
        <v>1073</v>
      </c>
      <c r="H21" t="s">
        <v>191</v>
      </c>
    </row>
    <row r="22" spans="1:8">
      <c r="A22">
        <v>1</v>
      </c>
      <c r="D22">
        <v>0</v>
      </c>
      <c r="E22" s="2" t="s">
        <v>18</v>
      </c>
      <c r="F22" s="1" t="s">
        <v>33</v>
      </c>
      <c r="G22" t="s">
        <v>1073</v>
      </c>
      <c r="H22" t="s">
        <v>191</v>
      </c>
    </row>
    <row r="23" spans="1:8">
      <c r="A23">
        <v>1</v>
      </c>
      <c r="D23">
        <v>0</v>
      </c>
      <c r="E23" s="2" t="s">
        <v>18</v>
      </c>
      <c r="F23" s="6" t="s">
        <v>34</v>
      </c>
      <c r="G23" t="s">
        <v>1073</v>
      </c>
      <c r="H23" t="s">
        <v>191</v>
      </c>
    </row>
    <row r="24" spans="1:8">
      <c r="A24">
        <v>1</v>
      </c>
      <c r="D24">
        <v>1</v>
      </c>
      <c r="E24" s="2" t="s">
        <v>13</v>
      </c>
      <c r="F24" s="7" t="s">
        <v>35</v>
      </c>
      <c r="G24" t="s">
        <v>1073</v>
      </c>
      <c r="H24" t="s">
        <v>191</v>
      </c>
    </row>
    <row r="25" spans="1:8">
      <c r="A25">
        <v>1</v>
      </c>
      <c r="D25">
        <v>0</v>
      </c>
      <c r="E25" s="2" t="s">
        <v>18</v>
      </c>
      <c r="F25" s="1" t="s">
        <v>36</v>
      </c>
      <c r="G25" t="s">
        <v>1073</v>
      </c>
      <c r="H25" s="13"/>
    </row>
    <row r="26" spans="1:8">
      <c r="A26">
        <v>1</v>
      </c>
      <c r="D26">
        <v>0</v>
      </c>
      <c r="E26" s="2" t="s">
        <v>18</v>
      </c>
      <c r="F26" s="1" t="s">
        <v>37</v>
      </c>
      <c r="G26" t="s">
        <v>1073</v>
      </c>
      <c r="H26" s="13"/>
    </row>
    <row r="27" spans="1:8">
      <c r="A27">
        <v>1</v>
      </c>
      <c r="D27">
        <v>0</v>
      </c>
      <c r="E27" s="2" t="s">
        <v>18</v>
      </c>
      <c r="F27" s="1" t="s">
        <v>1111</v>
      </c>
      <c r="G27" t="s">
        <v>1073</v>
      </c>
      <c r="H27" s="13"/>
    </row>
    <row r="28" spans="1:8">
      <c r="A28">
        <v>1</v>
      </c>
      <c r="D28">
        <v>0</v>
      </c>
      <c r="E28" s="2" t="s">
        <v>18</v>
      </c>
      <c r="F28" s="6" t="s">
        <v>38</v>
      </c>
      <c r="G28" t="s">
        <v>1073</v>
      </c>
      <c r="H28" s="13"/>
    </row>
    <row r="29" spans="1:8">
      <c r="A29">
        <v>1</v>
      </c>
      <c r="D29">
        <v>0</v>
      </c>
      <c r="E29" s="2" t="s">
        <v>18</v>
      </c>
      <c r="F29" s="7" t="s">
        <v>39</v>
      </c>
      <c r="G29" t="s">
        <v>1073</v>
      </c>
      <c r="H29" s="13"/>
    </row>
    <row r="30" spans="1:8">
      <c r="A30">
        <v>1</v>
      </c>
      <c r="D30">
        <v>0</v>
      </c>
      <c r="E30" s="2" t="s">
        <v>18</v>
      </c>
      <c r="F30" s="1" t="s">
        <v>40</v>
      </c>
      <c r="G30" t="s">
        <v>1073</v>
      </c>
      <c r="H30" s="13"/>
    </row>
    <row r="31" spans="1:8">
      <c r="A31">
        <v>1</v>
      </c>
      <c r="D31">
        <v>0</v>
      </c>
      <c r="E31" s="2" t="s">
        <v>18</v>
      </c>
      <c r="F31" s="4" t="s">
        <v>41</v>
      </c>
      <c r="G31" t="s">
        <v>1073</v>
      </c>
      <c r="H31" s="13"/>
    </row>
    <row r="32" spans="1:8">
      <c r="A32">
        <v>1</v>
      </c>
      <c r="D32">
        <v>0</v>
      </c>
      <c r="E32" s="2" t="s">
        <v>18</v>
      </c>
      <c r="F32" s="5" t="s">
        <v>1106</v>
      </c>
      <c r="G32" t="s">
        <v>1073</v>
      </c>
      <c r="H32" s="13"/>
    </row>
    <row r="33" spans="1:8">
      <c r="A33">
        <v>1</v>
      </c>
      <c r="D33">
        <v>1</v>
      </c>
      <c r="E33" s="2" t="s">
        <v>186</v>
      </c>
      <c r="F33" s="1" t="s">
        <v>42</v>
      </c>
      <c r="G33" t="s">
        <v>1073</v>
      </c>
      <c r="H33" t="s">
        <v>189</v>
      </c>
    </row>
    <row r="34" spans="1:8">
      <c r="A34">
        <v>1</v>
      </c>
      <c r="D34">
        <v>0</v>
      </c>
      <c r="E34" s="2" t="s">
        <v>18</v>
      </c>
      <c r="F34" s="1" t="s">
        <v>1107</v>
      </c>
      <c r="G34" t="s">
        <v>1073</v>
      </c>
      <c r="H34" t="s">
        <v>189</v>
      </c>
    </row>
    <row r="35" spans="1:8">
      <c r="A35">
        <v>1</v>
      </c>
      <c r="D35">
        <v>1</v>
      </c>
      <c r="E35" s="2" t="s">
        <v>13</v>
      </c>
      <c r="F35" s="1" t="s">
        <v>43</v>
      </c>
      <c r="G35" t="s">
        <v>1073</v>
      </c>
      <c r="H35" t="s">
        <v>189</v>
      </c>
    </row>
    <row r="36" spans="1:8">
      <c r="A36">
        <v>1</v>
      </c>
      <c r="D36">
        <v>0</v>
      </c>
      <c r="E36" s="2" t="s">
        <v>18</v>
      </c>
      <c r="F36" s="1" t="s">
        <v>44</v>
      </c>
      <c r="G36" t="s">
        <v>1073</v>
      </c>
      <c r="H36" t="s">
        <v>189</v>
      </c>
    </row>
    <row r="37" spans="1:8">
      <c r="A37">
        <v>1</v>
      </c>
      <c r="D37">
        <v>0</v>
      </c>
      <c r="E37" s="2" t="s">
        <v>18</v>
      </c>
      <c r="F37" s="1" t="s">
        <v>45</v>
      </c>
      <c r="G37" t="s">
        <v>1073</v>
      </c>
      <c r="H37" t="s">
        <v>189</v>
      </c>
    </row>
    <row r="38" spans="1:8">
      <c r="A38">
        <v>1</v>
      </c>
      <c r="D38">
        <v>0</v>
      </c>
      <c r="E38" s="2" t="s">
        <v>18</v>
      </c>
      <c r="F38" s="4" t="s">
        <v>46</v>
      </c>
      <c r="G38" t="s">
        <v>1073</v>
      </c>
      <c r="H38" t="s">
        <v>189</v>
      </c>
    </row>
    <row r="39" spans="1:8">
      <c r="A39">
        <v>1</v>
      </c>
      <c r="D39">
        <v>0</v>
      </c>
      <c r="E39" s="2" t="s">
        <v>18</v>
      </c>
      <c r="F39" s="8" t="s">
        <v>47</v>
      </c>
      <c r="G39" t="s">
        <v>1073</v>
      </c>
      <c r="H39" t="s">
        <v>189</v>
      </c>
    </row>
    <row r="40" spans="1:8">
      <c r="A40">
        <v>1</v>
      </c>
      <c r="D40">
        <v>0</v>
      </c>
      <c r="E40" s="2" t="s">
        <v>18</v>
      </c>
      <c r="F40" s="9" t="s">
        <v>194</v>
      </c>
      <c r="G40" t="s">
        <v>1073</v>
      </c>
      <c r="H40" t="s">
        <v>189</v>
      </c>
    </row>
    <row r="41" spans="1:8">
      <c r="A41">
        <v>1</v>
      </c>
      <c r="D41">
        <v>0</v>
      </c>
      <c r="E41" s="2" t="s">
        <v>18</v>
      </c>
      <c r="F41" s="9" t="s">
        <v>1112</v>
      </c>
      <c r="G41" t="s">
        <v>1073</v>
      </c>
      <c r="H41" t="s">
        <v>189</v>
      </c>
    </row>
    <row r="42" spans="1:8">
      <c r="A42">
        <v>1</v>
      </c>
      <c r="D42">
        <v>1</v>
      </c>
      <c r="E42" s="2" t="s">
        <v>186</v>
      </c>
      <c r="F42" s="10" t="s">
        <v>48</v>
      </c>
      <c r="G42" t="s">
        <v>1073</v>
      </c>
      <c r="H42" t="s">
        <v>189</v>
      </c>
    </row>
    <row r="43" spans="1:8">
      <c r="A43">
        <v>1</v>
      </c>
      <c r="D43">
        <v>0</v>
      </c>
      <c r="E43" s="2" t="s">
        <v>18</v>
      </c>
      <c r="F43" s="10" t="s">
        <v>49</v>
      </c>
      <c r="G43" t="s">
        <v>1073</v>
      </c>
      <c r="H43" t="s">
        <v>189</v>
      </c>
    </row>
    <row r="44" spans="1:8">
      <c r="A44">
        <v>1</v>
      </c>
      <c r="D44">
        <v>1</v>
      </c>
      <c r="E44" s="2" t="s">
        <v>13</v>
      </c>
      <c r="F44" s="10" t="s">
        <v>50</v>
      </c>
      <c r="G44" t="s">
        <v>1073</v>
      </c>
      <c r="H44" t="s">
        <v>189</v>
      </c>
    </row>
    <row r="45" spans="1:8">
      <c r="A45">
        <v>1</v>
      </c>
      <c r="D45">
        <v>1</v>
      </c>
      <c r="E45" s="2" t="s">
        <v>13</v>
      </c>
      <c r="F45" s="10" t="s">
        <v>51</v>
      </c>
      <c r="G45" t="s">
        <v>1073</v>
      </c>
      <c r="H45" t="s">
        <v>189</v>
      </c>
    </row>
    <row r="46" spans="1:8">
      <c r="A46">
        <v>1</v>
      </c>
      <c r="D46">
        <v>0</v>
      </c>
      <c r="E46" s="2" t="s">
        <v>52</v>
      </c>
      <c r="F46" s="10" t="s">
        <v>53</v>
      </c>
      <c r="G46" t="s">
        <v>1073</v>
      </c>
      <c r="H46" t="s">
        <v>189</v>
      </c>
    </row>
    <row r="47" spans="1:8">
      <c r="A47">
        <v>1</v>
      </c>
      <c r="D47">
        <v>0</v>
      </c>
      <c r="E47" s="2" t="s">
        <v>18</v>
      </c>
      <c r="F47" s="10" t="s">
        <v>54</v>
      </c>
      <c r="G47" t="s">
        <v>1073</v>
      </c>
      <c r="H47" t="s">
        <v>190</v>
      </c>
    </row>
    <row r="48" spans="1:8">
      <c r="A48">
        <v>1</v>
      </c>
      <c r="D48">
        <v>0</v>
      </c>
      <c r="E48" s="2" t="s">
        <v>18</v>
      </c>
      <c r="F48" s="10" t="s">
        <v>55</v>
      </c>
      <c r="G48" t="s">
        <v>1073</v>
      </c>
      <c r="H48" t="s">
        <v>190</v>
      </c>
    </row>
    <row r="49" spans="1:8">
      <c r="A49">
        <v>1</v>
      </c>
      <c r="D49">
        <v>0</v>
      </c>
      <c r="E49" s="2" t="s">
        <v>18</v>
      </c>
      <c r="F49" s="10" t="s">
        <v>56</v>
      </c>
      <c r="G49" t="s">
        <v>1073</v>
      </c>
      <c r="H49" t="s">
        <v>190</v>
      </c>
    </row>
    <row r="50" spans="1:8">
      <c r="A50">
        <v>1</v>
      </c>
      <c r="D50">
        <v>0</v>
      </c>
      <c r="E50" s="2" t="s">
        <v>18</v>
      </c>
      <c r="F50" s="10" t="s">
        <v>57</v>
      </c>
      <c r="G50" t="s">
        <v>1073</v>
      </c>
      <c r="H50" t="s">
        <v>190</v>
      </c>
    </row>
    <row r="51" spans="1:8">
      <c r="A51">
        <v>1</v>
      </c>
      <c r="D51">
        <v>0</v>
      </c>
      <c r="E51" s="2" t="s">
        <v>18</v>
      </c>
      <c r="F51" s="10" t="s">
        <v>1113</v>
      </c>
      <c r="G51" t="s">
        <v>1073</v>
      </c>
      <c r="H51" t="s">
        <v>190</v>
      </c>
    </row>
    <row r="52" spans="1:8">
      <c r="A52">
        <v>1</v>
      </c>
      <c r="D52">
        <v>0</v>
      </c>
      <c r="E52" s="2" t="s">
        <v>18</v>
      </c>
      <c r="F52" s="10" t="s">
        <v>58</v>
      </c>
      <c r="G52" t="s">
        <v>1073</v>
      </c>
      <c r="H52" t="s">
        <v>190</v>
      </c>
    </row>
    <row r="53" spans="1:8">
      <c r="A53">
        <v>1</v>
      </c>
      <c r="D53">
        <v>1</v>
      </c>
      <c r="E53" s="2" t="s">
        <v>13</v>
      </c>
      <c r="F53" s="10" t="s">
        <v>59</v>
      </c>
      <c r="G53" t="s">
        <v>1073</v>
      </c>
      <c r="H53" t="s">
        <v>190</v>
      </c>
    </row>
    <row r="54" spans="1:8">
      <c r="A54">
        <v>1</v>
      </c>
      <c r="D54">
        <v>0</v>
      </c>
      <c r="E54" s="2" t="s">
        <v>18</v>
      </c>
      <c r="F54" s="10" t="s">
        <v>60</v>
      </c>
      <c r="G54" t="s">
        <v>1073</v>
      </c>
      <c r="H54" t="s">
        <v>189</v>
      </c>
    </row>
    <row r="55" spans="1:8">
      <c r="A55">
        <v>1</v>
      </c>
      <c r="D55">
        <v>1</v>
      </c>
      <c r="E55" s="2" t="s">
        <v>13</v>
      </c>
      <c r="F55" s="10" t="s">
        <v>61</v>
      </c>
      <c r="G55" t="s">
        <v>1073</v>
      </c>
      <c r="H55" t="s">
        <v>189</v>
      </c>
    </row>
    <row r="56" spans="1:8">
      <c r="A56">
        <v>1</v>
      </c>
      <c r="D56">
        <v>0</v>
      </c>
      <c r="E56" s="2" t="s">
        <v>18</v>
      </c>
      <c r="F56" s="10" t="s">
        <v>62</v>
      </c>
      <c r="G56" t="s">
        <v>1073</v>
      </c>
      <c r="H56" t="s">
        <v>189</v>
      </c>
    </row>
    <row r="57" spans="1:8">
      <c r="A57">
        <v>1</v>
      </c>
      <c r="D57">
        <v>1</v>
      </c>
      <c r="E57" s="2" t="s">
        <v>13</v>
      </c>
      <c r="F57" s="10" t="s">
        <v>63</v>
      </c>
      <c r="G57" t="s">
        <v>1073</v>
      </c>
      <c r="H57" t="s">
        <v>191</v>
      </c>
    </row>
    <row r="58" spans="1:8">
      <c r="A58">
        <v>1</v>
      </c>
      <c r="D58">
        <v>0</v>
      </c>
      <c r="E58" s="2" t="s">
        <v>18</v>
      </c>
      <c r="F58" s="10" t="s">
        <v>64</v>
      </c>
      <c r="G58" t="s">
        <v>1073</v>
      </c>
      <c r="H58" t="s">
        <v>191</v>
      </c>
    </row>
    <row r="59" spans="1:8">
      <c r="A59">
        <v>1</v>
      </c>
      <c r="D59">
        <v>1</v>
      </c>
      <c r="E59" s="2" t="s">
        <v>13</v>
      </c>
      <c r="F59" s="10" t="s">
        <v>65</v>
      </c>
      <c r="G59" t="s">
        <v>1073</v>
      </c>
      <c r="H59" t="s">
        <v>191</v>
      </c>
    </row>
    <row r="60" spans="1:8">
      <c r="A60">
        <v>1</v>
      </c>
      <c r="D60">
        <v>0</v>
      </c>
      <c r="E60" s="2" t="s">
        <v>18</v>
      </c>
      <c r="F60" s="10" t="s">
        <v>66</v>
      </c>
      <c r="G60" t="s">
        <v>1073</v>
      </c>
      <c r="H60" t="s">
        <v>191</v>
      </c>
    </row>
    <row r="61" spans="1:8">
      <c r="A61">
        <v>1</v>
      </c>
      <c r="D61">
        <v>1</v>
      </c>
      <c r="E61" s="2" t="s">
        <v>13</v>
      </c>
      <c r="F61" s="10" t="s">
        <v>67</v>
      </c>
      <c r="G61" t="s">
        <v>1073</v>
      </c>
      <c r="H61" t="s">
        <v>191</v>
      </c>
    </row>
    <row r="62" spans="1:8">
      <c r="A62">
        <v>1</v>
      </c>
      <c r="D62">
        <v>0</v>
      </c>
      <c r="E62" s="2" t="s">
        <v>18</v>
      </c>
      <c r="F62" s="10" t="s">
        <v>68</v>
      </c>
      <c r="G62" t="s">
        <v>1073</v>
      </c>
      <c r="H62" t="s">
        <v>191</v>
      </c>
    </row>
    <row r="63" spans="1:8">
      <c r="A63">
        <v>1</v>
      </c>
      <c r="D63">
        <v>0</v>
      </c>
      <c r="E63" s="2" t="s">
        <v>18</v>
      </c>
      <c r="F63" s="10" t="s">
        <v>69</v>
      </c>
      <c r="G63" t="s">
        <v>1073</v>
      </c>
      <c r="H63" t="s">
        <v>191</v>
      </c>
    </row>
    <row r="64" spans="1:8">
      <c r="A64">
        <v>1</v>
      </c>
      <c r="D64">
        <v>0</v>
      </c>
      <c r="E64" s="2" t="s">
        <v>18</v>
      </c>
      <c r="F64" s="10" t="s">
        <v>70</v>
      </c>
      <c r="G64" t="s">
        <v>1073</v>
      </c>
      <c r="H64" t="s">
        <v>191</v>
      </c>
    </row>
    <row r="65" spans="1:8">
      <c r="A65">
        <v>1</v>
      </c>
      <c r="D65">
        <v>0</v>
      </c>
      <c r="E65" s="2" t="s">
        <v>18</v>
      </c>
      <c r="F65" s="10" t="s">
        <v>71</v>
      </c>
      <c r="G65" t="s">
        <v>1073</v>
      </c>
      <c r="H65" t="s">
        <v>191</v>
      </c>
    </row>
    <row r="66" spans="1:8">
      <c r="A66">
        <v>1</v>
      </c>
      <c r="D66">
        <v>0</v>
      </c>
      <c r="E66" s="2" t="s">
        <v>18</v>
      </c>
      <c r="F66" s="10" t="s">
        <v>72</v>
      </c>
      <c r="G66" t="s">
        <v>1073</v>
      </c>
      <c r="H66" t="s">
        <v>191</v>
      </c>
    </row>
    <row r="67" spans="1:8">
      <c r="A67">
        <v>1</v>
      </c>
      <c r="D67">
        <v>0</v>
      </c>
      <c r="E67" s="2" t="s">
        <v>18</v>
      </c>
      <c r="F67" s="10" t="s">
        <v>73</v>
      </c>
      <c r="G67" t="s">
        <v>1073</v>
      </c>
      <c r="H67" t="s">
        <v>191</v>
      </c>
    </row>
    <row r="68" spans="1:8">
      <c r="A68">
        <v>1</v>
      </c>
      <c r="D68">
        <v>0</v>
      </c>
      <c r="E68" s="2" t="s">
        <v>18</v>
      </c>
      <c r="F68" s="10" t="s">
        <v>74</v>
      </c>
      <c r="G68" t="s">
        <v>1073</v>
      </c>
      <c r="H68" t="s">
        <v>191</v>
      </c>
    </row>
    <row r="69" spans="1:8">
      <c r="A69">
        <v>1</v>
      </c>
      <c r="D69">
        <v>1</v>
      </c>
      <c r="E69" s="2" t="s">
        <v>13</v>
      </c>
      <c r="F69" s="10" t="s">
        <v>75</v>
      </c>
      <c r="G69" t="s">
        <v>1073</v>
      </c>
      <c r="H69" t="s">
        <v>191</v>
      </c>
    </row>
    <row r="70" spans="1:8">
      <c r="A70">
        <v>1</v>
      </c>
      <c r="D70">
        <v>0</v>
      </c>
      <c r="E70" s="2" t="s">
        <v>18</v>
      </c>
      <c r="F70" s="10" t="s">
        <v>76</v>
      </c>
      <c r="G70" t="s">
        <v>1073</v>
      </c>
      <c r="H70" t="s">
        <v>191</v>
      </c>
    </row>
    <row r="71" spans="1:8">
      <c r="A71">
        <v>1</v>
      </c>
      <c r="D71">
        <v>0</v>
      </c>
      <c r="E71" s="2" t="s">
        <v>18</v>
      </c>
      <c r="F71" s="10" t="s">
        <v>77</v>
      </c>
      <c r="G71" t="s">
        <v>1073</v>
      </c>
      <c r="H71" s="13"/>
    </row>
    <row r="72" spans="1:8">
      <c r="A72">
        <v>1</v>
      </c>
      <c r="D72">
        <v>0</v>
      </c>
      <c r="E72" s="2" t="s">
        <v>18</v>
      </c>
      <c r="F72" s="10" t="s">
        <v>1115</v>
      </c>
      <c r="G72" t="s">
        <v>1073</v>
      </c>
      <c r="H72" s="13"/>
    </row>
    <row r="73" spans="1:8">
      <c r="A73">
        <v>1</v>
      </c>
      <c r="D73">
        <v>0</v>
      </c>
      <c r="E73" s="2" t="s">
        <v>18</v>
      </c>
      <c r="F73" s="10" t="s">
        <v>78</v>
      </c>
      <c r="G73" t="s">
        <v>1073</v>
      </c>
      <c r="H73" s="13"/>
    </row>
    <row r="74" spans="1:8">
      <c r="A74">
        <v>1</v>
      </c>
      <c r="D74">
        <v>0</v>
      </c>
      <c r="E74" s="2" t="s">
        <v>18</v>
      </c>
      <c r="F74" s="10" t="s">
        <v>1114</v>
      </c>
      <c r="G74" t="s">
        <v>1073</v>
      </c>
      <c r="H74" s="13"/>
    </row>
    <row r="75" spans="1:8">
      <c r="A75">
        <v>1</v>
      </c>
      <c r="D75">
        <v>0</v>
      </c>
      <c r="E75" s="2" t="s">
        <v>18</v>
      </c>
      <c r="F75" s="10" t="s">
        <v>79</v>
      </c>
      <c r="G75" t="s">
        <v>1073</v>
      </c>
      <c r="H75" s="13"/>
    </row>
    <row r="76" spans="1:8">
      <c r="A76">
        <v>1</v>
      </c>
      <c r="D76">
        <v>0</v>
      </c>
      <c r="E76" s="2" t="s">
        <v>18</v>
      </c>
      <c r="F76" s="10" t="s">
        <v>80</v>
      </c>
      <c r="G76" t="s">
        <v>1073</v>
      </c>
      <c r="H76" s="13"/>
    </row>
    <row r="77" spans="1:8">
      <c r="A77">
        <v>1</v>
      </c>
      <c r="D77">
        <v>0</v>
      </c>
      <c r="E77" s="2" t="s">
        <v>18</v>
      </c>
      <c r="F77" s="10" t="s">
        <v>81</v>
      </c>
      <c r="G77" t="s">
        <v>1073</v>
      </c>
      <c r="H77" s="13"/>
    </row>
    <row r="78" spans="1:8">
      <c r="A78">
        <v>1</v>
      </c>
      <c r="D78">
        <v>0</v>
      </c>
      <c r="E78" s="2" t="s">
        <v>18</v>
      </c>
      <c r="F78" s="10" t="s">
        <v>82</v>
      </c>
      <c r="G78" t="s">
        <v>1073</v>
      </c>
      <c r="H78" s="13"/>
    </row>
    <row r="79" spans="1:8">
      <c r="A79">
        <v>1</v>
      </c>
      <c r="D79">
        <v>0</v>
      </c>
      <c r="E79" s="2" t="s">
        <v>18</v>
      </c>
      <c r="F79" s="10" t="s">
        <v>83</v>
      </c>
      <c r="G79" t="s">
        <v>1073</v>
      </c>
      <c r="H79" s="13"/>
    </row>
    <row r="80" spans="1:8">
      <c r="A80">
        <v>1</v>
      </c>
      <c r="D80">
        <v>0</v>
      </c>
      <c r="E80" s="2" t="s">
        <v>18</v>
      </c>
      <c r="F80" s="10" t="s">
        <v>84</v>
      </c>
      <c r="G80" t="s">
        <v>1073</v>
      </c>
      <c r="H80" s="13"/>
    </row>
    <row r="81" spans="1:7">
      <c r="A81">
        <v>1</v>
      </c>
      <c r="D81">
        <v>0</v>
      </c>
      <c r="E81" s="2" t="s">
        <v>18</v>
      </c>
      <c r="F81" s="10" t="s">
        <v>85</v>
      </c>
      <c r="G81" t="s">
        <v>209</v>
      </c>
    </row>
    <row r="82" spans="1:7">
      <c r="A82">
        <v>1</v>
      </c>
      <c r="D82">
        <v>0</v>
      </c>
      <c r="E82" s="2" t="s">
        <v>18</v>
      </c>
      <c r="F82" s="10" t="s">
        <v>86</v>
      </c>
      <c r="G82" t="s">
        <v>209</v>
      </c>
    </row>
    <row r="83" spans="1:7">
      <c r="A83">
        <v>1</v>
      </c>
      <c r="D83">
        <v>0</v>
      </c>
      <c r="E83" s="2" t="s">
        <v>18</v>
      </c>
      <c r="F83" s="10" t="s">
        <v>193</v>
      </c>
      <c r="G83" t="s">
        <v>209</v>
      </c>
    </row>
    <row r="84" spans="1:7">
      <c r="A84">
        <v>1</v>
      </c>
      <c r="D84">
        <v>0</v>
      </c>
      <c r="E84" s="2" t="s">
        <v>18</v>
      </c>
      <c r="F84" s="10" t="s">
        <v>87</v>
      </c>
      <c r="G84" t="s">
        <v>209</v>
      </c>
    </row>
    <row r="85" spans="1:7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45" priority="3" operator="containsText" text="1">
      <formula>NOT(ISERROR(SEARCH("1",A1)))</formula>
    </cfRule>
    <cfRule type="containsText" dxfId="444" priority="4" operator="containsText" text="0">
      <formula>NOT(ISERROR(SEARCH("0",A1)))</formula>
    </cfRule>
  </conditionalFormatting>
  <conditionalFormatting sqref="D1:D1048576">
    <cfRule type="containsText" dxfId="443" priority="1" operator="containsText" text="1">
      <formula>NOT(ISERROR(SEARCH("1",D1)))</formula>
    </cfRule>
    <cfRule type="containsText" dxfId="442" priority="2" operator="containsText" text="0">
      <formula>NOT(ISERROR(SEARCH("0",D1)))</formula>
    </cfRule>
    <cfRule type="containsText" dxfId="441" priority="6" operator="containsText" text="1">
      <formula>NOT(ISERROR(SEARCH("1",D1)))</formula>
    </cfRule>
    <cfRule type="containsText" dxfId="440" priority="7" operator="containsText" text="0">
      <formula>NOT(ISERROR(SEARCH("0",D1)))</formula>
    </cfRule>
    <cfRule type="containsText" dxfId="439" priority="8" operator="containsText" text="1">
      <formula>NOT(ISERROR(SEARCH("1",D1)))</formula>
    </cfRule>
  </conditionalFormatting>
  <conditionalFormatting sqref="F3:F84">
    <cfRule type="uniqueValues" dxfId="438" priority="21"/>
  </conditionalFormatting>
  <conditionalFormatting sqref="H3:H4">
    <cfRule type="containsText" dxfId="437" priority="13" operator="containsText" text=".">
      <formula>NOT(ISERROR(SEARCH(".",H3)))</formula>
    </cfRule>
    <cfRule type="containsText" dxfId="436" priority="14" operator="containsText" text="!">
      <formula>NOT(ISERROR(SEARCH("!",H3)))</formula>
    </cfRule>
    <cfRule type="containsText" dxfId="435" priority="15" operator="containsText" text="MI">
      <formula>NOT(ISERROR(SEARCH("MI",H3)))</formula>
    </cfRule>
  </conditionalFormatting>
  <conditionalFormatting sqref="H25:H32 H71:H80">
    <cfRule type="containsText" dxfId="434" priority="10" operator="containsText" text=".">
      <formula>NOT(ISERROR(SEARCH(".",H25)))</formula>
    </cfRule>
    <cfRule type="containsText" dxfId="433" priority="11" operator="containsText" text="!">
      <formula>NOT(ISERROR(SEARCH("!",H25)))</formula>
    </cfRule>
    <cfRule type="containsText" dxfId="432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P16"/>
  <sheetViews>
    <sheetView zoomScale="85" zoomScaleNormal="85" workbookViewId="0">
      <selection activeCell="F15" sqref="F15"/>
    </sheetView>
  </sheetViews>
  <sheetFormatPr defaultRowHeight="15.7"/>
  <cols>
    <col min="5" max="5" width="19.75" customWidth="1"/>
    <col min="6" max="6" width="55.875" customWidth="1"/>
    <col min="7" max="8" width="23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 ht="29.95">
      <c r="A2">
        <v>1</v>
      </c>
      <c r="D2">
        <v>0</v>
      </c>
      <c r="E2" s="45" t="s">
        <v>18</v>
      </c>
      <c r="F2" s="1" t="s">
        <v>442</v>
      </c>
      <c r="G2" t="s">
        <v>1080</v>
      </c>
      <c r="H2" t="s">
        <v>1079</v>
      </c>
    </row>
    <row r="3" spans="1:16">
      <c r="A3">
        <v>1</v>
      </c>
      <c r="D3">
        <v>0</v>
      </c>
      <c r="E3" s="45" t="s">
        <v>18</v>
      </c>
      <c r="F3" s="1" t="s">
        <v>443</v>
      </c>
      <c r="G3" t="s">
        <v>1074</v>
      </c>
      <c r="H3" t="s">
        <v>1079</v>
      </c>
    </row>
    <row r="4" spans="1:16">
      <c r="A4">
        <v>1</v>
      </c>
      <c r="D4">
        <v>1</v>
      </c>
      <c r="E4" s="45" t="s">
        <v>186</v>
      </c>
      <c r="F4" s="1" t="s">
        <v>444</v>
      </c>
      <c r="G4" t="s">
        <v>1074</v>
      </c>
      <c r="H4" t="s">
        <v>1082</v>
      </c>
    </row>
    <row r="5" spans="1:16">
      <c r="A5">
        <v>1</v>
      </c>
      <c r="D5">
        <v>1</v>
      </c>
      <c r="E5" s="45" t="s">
        <v>186</v>
      </c>
      <c r="F5" s="1" t="s">
        <v>445</v>
      </c>
      <c r="G5" t="s">
        <v>1074</v>
      </c>
      <c r="H5" t="s">
        <v>1082</v>
      </c>
    </row>
    <row r="6" spans="1:16">
      <c r="A6">
        <v>1</v>
      </c>
      <c r="D6">
        <v>0</v>
      </c>
      <c r="E6" s="45" t="s">
        <v>18</v>
      </c>
      <c r="F6" s="3" t="s">
        <v>446</v>
      </c>
      <c r="G6" t="s">
        <v>1074</v>
      </c>
      <c r="H6" t="s">
        <v>1082</v>
      </c>
    </row>
    <row r="7" spans="1:16">
      <c r="A7">
        <v>1</v>
      </c>
      <c r="D7">
        <v>0</v>
      </c>
      <c r="E7" s="45" t="s">
        <v>18</v>
      </c>
      <c r="F7" s="1" t="s">
        <v>447</v>
      </c>
      <c r="G7" t="s">
        <v>1074</v>
      </c>
      <c r="H7" t="s">
        <v>1082</v>
      </c>
    </row>
    <row r="8" spans="1:16">
      <c r="A8">
        <v>1</v>
      </c>
      <c r="D8">
        <v>0</v>
      </c>
      <c r="E8" s="45" t="s">
        <v>18</v>
      </c>
      <c r="F8" s="4" t="s">
        <v>448</v>
      </c>
      <c r="G8" t="s">
        <v>1074</v>
      </c>
      <c r="H8" t="s">
        <v>1082</v>
      </c>
    </row>
    <row r="9" spans="1:16">
      <c r="A9">
        <v>1</v>
      </c>
      <c r="D9">
        <v>0</v>
      </c>
      <c r="E9" s="45" t="s">
        <v>18</v>
      </c>
      <c r="F9" s="5" t="s">
        <v>449</v>
      </c>
      <c r="G9" t="s">
        <v>1074</v>
      </c>
      <c r="H9" t="s">
        <v>1082</v>
      </c>
    </row>
    <row r="10" spans="1:16">
      <c r="A10">
        <v>1</v>
      </c>
      <c r="D10">
        <v>0</v>
      </c>
      <c r="E10" s="45" t="s">
        <v>18</v>
      </c>
      <c r="F10" s="46" t="s">
        <v>378</v>
      </c>
      <c r="G10" t="s">
        <v>1074</v>
      </c>
      <c r="H10" t="s">
        <v>1082</v>
      </c>
    </row>
    <row r="11" spans="1:16">
      <c r="A11">
        <v>1</v>
      </c>
      <c r="D11">
        <v>0</v>
      </c>
      <c r="E11" s="45" t="s">
        <v>18</v>
      </c>
      <c r="F11" s="46" t="s">
        <v>450</v>
      </c>
      <c r="G11" t="s">
        <v>1074</v>
      </c>
      <c r="H11" t="s">
        <v>1082</v>
      </c>
    </row>
    <row r="12" spans="1:16">
      <c r="A12">
        <v>1</v>
      </c>
      <c r="D12">
        <v>0</v>
      </c>
      <c r="E12" s="18" t="s">
        <v>18</v>
      </c>
      <c r="F12" s="46" t="s">
        <v>451</v>
      </c>
      <c r="G12" t="s">
        <v>1074</v>
      </c>
      <c r="H12" t="s">
        <v>1082</v>
      </c>
    </row>
    <row r="13" spans="1:16">
      <c r="A13">
        <v>1</v>
      </c>
      <c r="D13">
        <v>1</v>
      </c>
      <c r="E13" s="2" t="s">
        <v>186</v>
      </c>
      <c r="F13" s="46" t="s">
        <v>452</v>
      </c>
      <c r="G13" t="s">
        <v>1074</v>
      </c>
      <c r="H13" t="s">
        <v>1079</v>
      </c>
    </row>
    <row r="14" spans="1:16">
      <c r="A14">
        <v>1</v>
      </c>
      <c r="D14">
        <v>0</v>
      </c>
      <c r="E14" s="2" t="s">
        <v>18</v>
      </c>
      <c r="F14" s="46" t="s">
        <v>453</v>
      </c>
      <c r="G14" t="s">
        <v>1074</v>
      </c>
      <c r="H14" t="s">
        <v>1079</v>
      </c>
    </row>
    <row r="15" spans="1:16">
      <c r="A15">
        <v>1</v>
      </c>
      <c r="D15">
        <v>0</v>
      </c>
      <c r="E15" s="2" t="s">
        <v>18</v>
      </c>
      <c r="F15" s="46" t="s">
        <v>454</v>
      </c>
      <c r="G15" t="s">
        <v>1074</v>
      </c>
      <c r="H15" t="s">
        <v>1079</v>
      </c>
    </row>
    <row r="16" spans="1:16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16" operator="containsText" text="0">
      <formula>NOT(ISERROR(SEARCH("0",D1)))</formula>
    </cfRule>
    <cfRule type="containsText" dxfId="221" priority="17" operator="containsText" text="1">
      <formula>NOT(ISERROR(SEARCH("1",D1)))</formula>
    </cfRule>
    <cfRule type="containsText" dxfId="220" priority="18" operator="containsText" text="2">
      <formula>NOT(ISERROR(SEARCH("2",D1)))</formula>
    </cfRule>
    <cfRule type="containsText" dxfId="219" priority="19" operator="containsText" text="3">
      <formula>NOT(ISERROR(SEARCH("3",D1)))</formula>
    </cfRule>
    <cfRule type="containsText" dxfId="218" priority="22" operator="containsText" text="2">
      <formula>NOT(ISERROR(SEARCH("2",D1)))</formula>
    </cfRule>
    <cfRule type="containsText" dxfId="217" priority="23" operator="containsText" text="1">
      <formula>NOT(ISERROR(SEARCH("1",D1)))</formula>
    </cfRule>
    <cfRule type="containsText" dxfId="216" priority="24" operator="containsText" text="0">
      <formula>NOT(ISERROR(SEARCH("0",D1)))</formula>
    </cfRule>
  </conditionalFormatting>
  <conditionalFormatting sqref="F2:F9">
    <cfRule type="uniqueValues" dxfId="215" priority="7"/>
    <cfRule type="containsText" dxfId="214" priority="9" operator="containsText" text="페이드 아웃">
      <formula>NOT(ISERROR(SEARCH("페이드 아웃",F2)))</formula>
    </cfRule>
    <cfRule type="containsText" dxfId="213" priority="10" operator="containsText" text="페이드 인">
      <formula>NOT(ISERROR(SEARCH("페이드 인",F2)))</formula>
    </cfRule>
    <cfRule type="containsText" dxfId="212" priority="11" operator="containsText" text="나레이션">
      <formula>NOT(ISERROR(SEARCH("나레이션",F2)))</formula>
    </cfRule>
    <cfRule type="containsText" dxfId="211" priority="12" operator="containsText" text="미사키">
      <formula>NOT(ISERROR(SEARCH("미사키",F2)))</formula>
    </cfRule>
    <cfRule type="containsText" dxfId="210" priority="13" operator="containsText" text="사사키">
      <formula>NOT(ISERROR(SEARCH("사사키",F2)))</formula>
    </cfRule>
    <cfRule type="containsText" dxfId="209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P33"/>
  <sheetViews>
    <sheetView zoomScale="70" zoomScaleNormal="70" workbookViewId="0">
      <selection activeCell="F32" sqref="F32"/>
    </sheetView>
  </sheetViews>
  <sheetFormatPr defaultRowHeight="15.7"/>
  <cols>
    <col min="5" max="5" width="19.75" customWidth="1"/>
    <col min="6" max="6" width="60.125" customWidth="1"/>
    <col min="7" max="7" width="24.75" customWidth="1"/>
    <col min="8" max="8" width="18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1134</v>
      </c>
      <c r="G2" t="s">
        <v>1074</v>
      </c>
      <c r="H2" t="s">
        <v>1083</v>
      </c>
    </row>
    <row r="3" spans="1:16">
      <c r="A3">
        <v>1</v>
      </c>
      <c r="D3">
        <v>0</v>
      </c>
      <c r="E3" s="2" t="s">
        <v>18</v>
      </c>
      <c r="F3" s="46" t="s">
        <v>455</v>
      </c>
      <c r="G3" t="s">
        <v>1074</v>
      </c>
      <c r="H3" t="s">
        <v>1083</v>
      </c>
    </row>
    <row r="4" spans="1:16">
      <c r="A4">
        <v>1</v>
      </c>
      <c r="D4">
        <v>0</v>
      </c>
      <c r="E4" s="2" t="s">
        <v>18</v>
      </c>
      <c r="F4" s="46" t="s">
        <v>456</v>
      </c>
      <c r="G4" t="s">
        <v>1074</v>
      </c>
      <c r="H4" t="s">
        <v>1083</v>
      </c>
    </row>
    <row r="5" spans="1:16">
      <c r="A5">
        <v>1</v>
      </c>
      <c r="D5">
        <v>0</v>
      </c>
      <c r="E5" s="2" t="s">
        <v>18</v>
      </c>
      <c r="F5" s="46" t="s">
        <v>1135</v>
      </c>
      <c r="G5" t="s">
        <v>1074</v>
      </c>
      <c r="H5" t="s">
        <v>1083</v>
      </c>
    </row>
    <row r="6" spans="1:16">
      <c r="A6">
        <v>1</v>
      </c>
      <c r="D6">
        <v>1</v>
      </c>
      <c r="E6" s="2" t="s">
        <v>186</v>
      </c>
      <c r="F6" s="47" t="s">
        <v>457</v>
      </c>
      <c r="G6" t="s">
        <v>1074</v>
      </c>
      <c r="H6" t="s">
        <v>1083</v>
      </c>
      <c r="I6">
        <v>2</v>
      </c>
    </row>
    <row r="7" spans="1:16">
      <c r="A7">
        <v>1</v>
      </c>
      <c r="D7">
        <v>0</v>
      </c>
      <c r="E7" s="2" t="s">
        <v>18</v>
      </c>
      <c r="F7" s="46" t="s">
        <v>458</v>
      </c>
      <c r="G7" t="s">
        <v>1074</v>
      </c>
      <c r="H7" t="s">
        <v>1083</v>
      </c>
    </row>
    <row r="8" spans="1:16">
      <c r="A8">
        <v>1</v>
      </c>
      <c r="D8">
        <v>0</v>
      </c>
      <c r="E8" s="2" t="s">
        <v>18</v>
      </c>
      <c r="F8" s="46" t="s">
        <v>459</v>
      </c>
      <c r="G8" t="s">
        <v>1074</v>
      </c>
      <c r="H8" t="s">
        <v>1083</v>
      </c>
    </row>
    <row r="9" spans="1:16">
      <c r="A9">
        <v>1</v>
      </c>
      <c r="D9">
        <v>1</v>
      </c>
      <c r="E9" s="2" t="s">
        <v>186</v>
      </c>
      <c r="F9" s="46" t="s">
        <v>460</v>
      </c>
      <c r="G9" t="s">
        <v>1074</v>
      </c>
      <c r="H9" t="s">
        <v>1083</v>
      </c>
    </row>
    <row r="10" spans="1:16">
      <c r="A10">
        <v>1</v>
      </c>
      <c r="D10">
        <v>0</v>
      </c>
      <c r="E10" s="2" t="s">
        <v>18</v>
      </c>
      <c r="F10" s="46" t="s">
        <v>461</v>
      </c>
      <c r="G10" t="s">
        <v>1074</v>
      </c>
      <c r="H10" t="s">
        <v>1083</v>
      </c>
    </row>
    <row r="11" spans="1:16">
      <c r="A11">
        <v>1</v>
      </c>
      <c r="D11">
        <v>0</v>
      </c>
      <c r="E11" s="2" t="s">
        <v>18</v>
      </c>
      <c r="F11" s="46" t="s">
        <v>462</v>
      </c>
      <c r="G11" t="s">
        <v>1074</v>
      </c>
      <c r="H11" t="s">
        <v>1083</v>
      </c>
    </row>
    <row r="12" spans="1:16">
      <c r="A12">
        <v>1</v>
      </c>
      <c r="D12">
        <v>0</v>
      </c>
      <c r="E12" s="2" t="s">
        <v>18</v>
      </c>
      <c r="F12" s="46" t="s">
        <v>463</v>
      </c>
      <c r="G12" t="s">
        <v>1074</v>
      </c>
      <c r="H12" t="s">
        <v>1083</v>
      </c>
    </row>
    <row r="13" spans="1:16">
      <c r="A13">
        <v>1</v>
      </c>
      <c r="D13">
        <v>0</v>
      </c>
      <c r="E13" s="2" t="s">
        <v>18</v>
      </c>
      <c r="F13" s="46" t="s">
        <v>464</v>
      </c>
      <c r="G13" t="s">
        <v>1074</v>
      </c>
      <c r="H13" t="s">
        <v>1083</v>
      </c>
    </row>
    <row r="14" spans="1:16">
      <c r="A14">
        <v>1</v>
      </c>
      <c r="D14">
        <v>1</v>
      </c>
      <c r="E14" s="2" t="s">
        <v>186</v>
      </c>
      <c r="F14" s="46" t="s">
        <v>465</v>
      </c>
      <c r="G14" t="s">
        <v>1074</v>
      </c>
      <c r="H14" t="s">
        <v>1083</v>
      </c>
    </row>
    <row r="15" spans="1:16">
      <c r="A15">
        <v>1</v>
      </c>
      <c r="D15">
        <v>1</v>
      </c>
      <c r="E15" s="2" t="s">
        <v>186</v>
      </c>
      <c r="F15" s="46" t="s">
        <v>466</v>
      </c>
      <c r="G15" t="s">
        <v>1074</v>
      </c>
      <c r="H15" t="s">
        <v>1083</v>
      </c>
    </row>
    <row r="16" spans="1:16">
      <c r="A16">
        <v>1</v>
      </c>
      <c r="D16">
        <v>0</v>
      </c>
      <c r="E16" s="2" t="s">
        <v>18</v>
      </c>
      <c r="F16" s="47" t="s">
        <v>467</v>
      </c>
      <c r="G16" t="s">
        <v>1074</v>
      </c>
      <c r="H16" t="s">
        <v>1083</v>
      </c>
    </row>
    <row r="17" spans="1:8">
      <c r="A17">
        <v>1</v>
      </c>
      <c r="D17">
        <v>1</v>
      </c>
      <c r="E17" s="2" t="s">
        <v>186</v>
      </c>
      <c r="F17" s="46" t="s">
        <v>468</v>
      </c>
      <c r="G17" t="s">
        <v>1074</v>
      </c>
      <c r="H17" t="s">
        <v>1083</v>
      </c>
    </row>
    <row r="18" spans="1:8">
      <c r="A18">
        <v>1</v>
      </c>
      <c r="D18">
        <v>0</v>
      </c>
      <c r="E18" s="2" t="s">
        <v>18</v>
      </c>
      <c r="F18" s="46" t="s">
        <v>469</v>
      </c>
      <c r="G18" t="s">
        <v>1074</v>
      </c>
      <c r="H18" t="s">
        <v>1083</v>
      </c>
    </row>
    <row r="19" spans="1:8">
      <c r="A19">
        <v>1</v>
      </c>
      <c r="D19">
        <v>0</v>
      </c>
      <c r="E19" s="2" t="s">
        <v>18</v>
      </c>
      <c r="F19" s="46" t="s">
        <v>470</v>
      </c>
      <c r="G19" t="s">
        <v>1074</v>
      </c>
      <c r="H19" t="s">
        <v>1083</v>
      </c>
    </row>
    <row r="20" spans="1:8">
      <c r="A20">
        <v>1</v>
      </c>
      <c r="D20">
        <v>0</v>
      </c>
      <c r="E20" s="2" t="s">
        <v>18</v>
      </c>
      <c r="F20" s="46" t="s">
        <v>471</v>
      </c>
      <c r="G20" t="s">
        <v>1074</v>
      </c>
      <c r="H20" t="s">
        <v>1084</v>
      </c>
    </row>
    <row r="21" spans="1:8">
      <c r="A21">
        <v>1</v>
      </c>
      <c r="D21">
        <v>0</v>
      </c>
      <c r="E21" s="2" t="s">
        <v>18</v>
      </c>
      <c r="F21" s="46" t="s">
        <v>472</v>
      </c>
      <c r="G21" t="s">
        <v>1074</v>
      </c>
      <c r="H21" t="s">
        <v>1084</v>
      </c>
    </row>
    <row r="22" spans="1:8">
      <c r="A22">
        <v>1</v>
      </c>
      <c r="D22">
        <v>1</v>
      </c>
      <c r="E22" s="2" t="s">
        <v>186</v>
      </c>
      <c r="F22" s="46" t="s">
        <v>473</v>
      </c>
      <c r="G22" t="s">
        <v>1074</v>
      </c>
      <c r="H22" t="s">
        <v>1084</v>
      </c>
    </row>
    <row r="23" spans="1:8">
      <c r="A23">
        <v>1</v>
      </c>
      <c r="D23">
        <v>1</v>
      </c>
      <c r="E23" s="2" t="s">
        <v>186</v>
      </c>
      <c r="F23" s="46" t="s">
        <v>474</v>
      </c>
      <c r="G23" t="s">
        <v>1074</v>
      </c>
      <c r="H23" t="s">
        <v>1084</v>
      </c>
    </row>
    <row r="24" spans="1:8">
      <c r="A24">
        <v>1</v>
      </c>
      <c r="D24">
        <v>0</v>
      </c>
      <c r="E24" s="2" t="s">
        <v>18</v>
      </c>
      <c r="F24" s="46" t="s">
        <v>475</v>
      </c>
      <c r="G24" t="s">
        <v>1074</v>
      </c>
      <c r="H24" t="s">
        <v>1084</v>
      </c>
    </row>
    <row r="25" spans="1:8">
      <c r="A25">
        <v>1</v>
      </c>
      <c r="D25">
        <v>0</v>
      </c>
      <c r="E25" s="2" t="s">
        <v>18</v>
      </c>
      <c r="F25" s="46" t="s">
        <v>476</v>
      </c>
      <c r="G25" t="s">
        <v>1074</v>
      </c>
      <c r="H25" t="s">
        <v>1084</v>
      </c>
    </row>
    <row r="26" spans="1:8">
      <c r="A26">
        <v>1</v>
      </c>
      <c r="D26">
        <v>0</v>
      </c>
      <c r="E26" s="2" t="s">
        <v>18</v>
      </c>
      <c r="F26" s="46" t="s">
        <v>477</v>
      </c>
      <c r="G26" t="s">
        <v>1074</v>
      </c>
      <c r="H26" t="s">
        <v>1084</v>
      </c>
    </row>
    <row r="27" spans="1:8">
      <c r="A27">
        <v>1</v>
      </c>
      <c r="D27">
        <v>0</v>
      </c>
      <c r="E27" s="2" t="s">
        <v>18</v>
      </c>
      <c r="F27" s="46" t="s">
        <v>478</v>
      </c>
      <c r="G27" t="s">
        <v>1074</v>
      </c>
      <c r="H27" t="s">
        <v>1084</v>
      </c>
    </row>
    <row r="28" spans="1:8">
      <c r="A28">
        <v>1</v>
      </c>
      <c r="D28">
        <v>1</v>
      </c>
      <c r="E28" s="2" t="s">
        <v>186</v>
      </c>
      <c r="F28" s="46" t="s">
        <v>479</v>
      </c>
      <c r="G28" t="s">
        <v>1074</v>
      </c>
      <c r="H28" t="s">
        <v>1079</v>
      </c>
    </row>
    <row r="29" spans="1:8">
      <c r="A29">
        <v>1</v>
      </c>
      <c r="D29">
        <v>0</v>
      </c>
      <c r="E29" s="2" t="s">
        <v>18</v>
      </c>
      <c r="F29" s="46" t="s">
        <v>480</v>
      </c>
      <c r="G29" t="s">
        <v>1074</v>
      </c>
      <c r="H29" t="s">
        <v>1079</v>
      </c>
    </row>
    <row r="30" spans="1:8">
      <c r="A30">
        <v>1</v>
      </c>
      <c r="D30">
        <v>0</v>
      </c>
      <c r="E30" s="2" t="s">
        <v>18</v>
      </c>
      <c r="F30" s="46" t="s">
        <v>481</v>
      </c>
      <c r="G30" t="s">
        <v>1074</v>
      </c>
      <c r="H30" t="s">
        <v>1079</v>
      </c>
    </row>
    <row r="31" spans="1:8">
      <c r="A31">
        <v>1</v>
      </c>
      <c r="D31">
        <v>0</v>
      </c>
      <c r="E31" s="2" t="s">
        <v>18</v>
      </c>
      <c r="F31" s="46" t="s">
        <v>482</v>
      </c>
      <c r="G31" t="s">
        <v>1074</v>
      </c>
      <c r="H31" t="s">
        <v>1079</v>
      </c>
    </row>
    <row r="32" spans="1:8">
      <c r="A32">
        <v>1</v>
      </c>
      <c r="D32">
        <v>0</v>
      </c>
      <c r="E32" s="2" t="s">
        <v>18</v>
      </c>
      <c r="F32" s="46" t="s">
        <v>483</v>
      </c>
      <c r="G32" t="s">
        <v>1074</v>
      </c>
      <c r="H32" t="s">
        <v>1079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08" priority="1" operator="containsText" text="1">
      <formula>NOT(ISERROR(SEARCH("1",A1)))</formula>
    </cfRule>
    <cfRule type="containsText" dxfId="207" priority="2" operator="containsText" text="0">
      <formula>NOT(ISERROR(SEARCH("0",A1)))</formula>
    </cfRule>
  </conditionalFormatting>
  <conditionalFormatting sqref="D1">
    <cfRule type="containsText" dxfId="206" priority="8" operator="containsText" text="0">
      <formula>NOT(ISERROR(SEARCH("0",D1)))</formula>
    </cfRule>
    <cfRule type="containsText" dxfId="205" priority="9" operator="containsText" text="1">
      <formula>NOT(ISERROR(SEARCH("1",D1)))</formula>
    </cfRule>
    <cfRule type="containsText" dxfId="204" priority="10" operator="containsText" text="2">
      <formula>NOT(ISERROR(SEARCH("2",D1)))</formula>
    </cfRule>
    <cfRule type="containsText" dxfId="203" priority="11" operator="containsText" text="3">
      <formula>NOT(ISERROR(SEARCH("3",D1)))</formula>
    </cfRule>
    <cfRule type="containsText" dxfId="202" priority="14" operator="containsText" text="2">
      <formula>NOT(ISERROR(SEARCH("2",D1)))</formula>
    </cfRule>
    <cfRule type="containsText" dxfId="201" priority="15" operator="containsText" text="1">
      <formula>NOT(ISERROR(SEARCH("1",D1)))</formula>
    </cfRule>
    <cfRule type="containsText" dxfId="20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P44"/>
  <sheetViews>
    <sheetView zoomScale="70" zoomScaleNormal="70" workbookViewId="0">
      <selection activeCell="F44" sqref="F44"/>
    </sheetView>
  </sheetViews>
  <sheetFormatPr defaultRowHeight="15.7"/>
  <cols>
    <col min="5" max="5" width="18.25" customWidth="1"/>
    <col min="6" max="6" width="59.875" customWidth="1"/>
    <col min="7" max="7" width="23.75" customWidth="1"/>
    <col min="8" max="8" width="20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484</v>
      </c>
      <c r="G2" t="s">
        <v>1080</v>
      </c>
      <c r="H2" t="s">
        <v>1078</v>
      </c>
    </row>
    <row r="3" spans="1:16">
      <c r="A3">
        <v>1</v>
      </c>
      <c r="D3">
        <v>0</v>
      </c>
      <c r="E3" s="2" t="s">
        <v>18</v>
      </c>
      <c r="F3" s="46" t="s">
        <v>485</v>
      </c>
      <c r="G3" t="s">
        <v>1074</v>
      </c>
      <c r="H3" t="s">
        <v>1078</v>
      </c>
    </row>
    <row r="4" spans="1:16">
      <c r="A4">
        <v>1</v>
      </c>
      <c r="D4">
        <v>0</v>
      </c>
      <c r="E4" s="2" t="s">
        <v>18</v>
      </c>
      <c r="F4" s="46" t="s">
        <v>486</v>
      </c>
      <c r="G4" t="s">
        <v>1074</v>
      </c>
      <c r="H4" t="s">
        <v>1078</v>
      </c>
    </row>
    <row r="5" spans="1:16">
      <c r="A5">
        <v>1</v>
      </c>
      <c r="D5">
        <v>0</v>
      </c>
      <c r="E5" s="2" t="s">
        <v>18</v>
      </c>
      <c r="F5" s="46" t="s">
        <v>487</v>
      </c>
      <c r="G5" t="s">
        <v>1074</v>
      </c>
      <c r="H5" t="s">
        <v>1078</v>
      </c>
    </row>
    <row r="6" spans="1:16">
      <c r="A6">
        <v>1</v>
      </c>
      <c r="D6">
        <v>0</v>
      </c>
      <c r="E6" s="2" t="s">
        <v>18</v>
      </c>
      <c r="F6" s="46" t="s">
        <v>488</v>
      </c>
      <c r="G6" t="s">
        <v>1074</v>
      </c>
      <c r="H6" t="s">
        <v>1078</v>
      </c>
    </row>
    <row r="7" spans="1:16">
      <c r="A7">
        <v>1</v>
      </c>
      <c r="D7">
        <v>0</v>
      </c>
      <c r="E7" s="2" t="s">
        <v>18</v>
      </c>
      <c r="F7" s="46" t="s">
        <v>489</v>
      </c>
      <c r="G7" t="s">
        <v>1074</v>
      </c>
      <c r="H7" t="s">
        <v>1078</v>
      </c>
    </row>
    <row r="8" spans="1:16">
      <c r="A8">
        <v>1</v>
      </c>
      <c r="D8">
        <v>0</v>
      </c>
      <c r="E8" s="2" t="s">
        <v>18</v>
      </c>
      <c r="F8" s="46" t="s">
        <v>490</v>
      </c>
      <c r="G8" t="s">
        <v>1074</v>
      </c>
      <c r="H8" t="s">
        <v>1078</v>
      </c>
    </row>
    <row r="9" spans="1:16">
      <c r="A9">
        <v>1</v>
      </c>
      <c r="D9">
        <v>0</v>
      </c>
      <c r="E9" s="2" t="s">
        <v>18</v>
      </c>
      <c r="F9" s="46" t="s">
        <v>491</v>
      </c>
      <c r="G9" t="s">
        <v>1074</v>
      </c>
      <c r="H9" t="s">
        <v>1078</v>
      </c>
    </row>
    <row r="10" spans="1:16">
      <c r="A10">
        <v>1</v>
      </c>
      <c r="D10">
        <v>0</v>
      </c>
      <c r="E10" s="2" t="s">
        <v>18</v>
      </c>
      <c r="F10" s="46" t="s">
        <v>492</v>
      </c>
      <c r="G10" t="s">
        <v>1074</v>
      </c>
      <c r="H10" t="s">
        <v>1078</v>
      </c>
    </row>
    <row r="11" spans="1:16">
      <c r="A11">
        <v>1</v>
      </c>
      <c r="D11">
        <v>0</v>
      </c>
      <c r="E11" s="2" t="s">
        <v>18</v>
      </c>
      <c r="F11" s="46" t="s">
        <v>493</v>
      </c>
      <c r="G11" t="s">
        <v>1074</v>
      </c>
      <c r="H11" t="s">
        <v>1078</v>
      </c>
    </row>
    <row r="12" spans="1:16">
      <c r="A12">
        <v>1</v>
      </c>
      <c r="D12">
        <v>0</v>
      </c>
      <c r="E12" s="2" t="s">
        <v>18</v>
      </c>
      <c r="F12" s="46" t="s">
        <v>494</v>
      </c>
      <c r="G12" t="s">
        <v>1074</v>
      </c>
      <c r="H12" t="s">
        <v>1078</v>
      </c>
    </row>
    <row r="13" spans="1:16">
      <c r="A13">
        <v>1</v>
      </c>
      <c r="D13">
        <v>0</v>
      </c>
      <c r="E13" s="2" t="s">
        <v>18</v>
      </c>
      <c r="F13" s="46" t="s">
        <v>1136</v>
      </c>
      <c r="G13" t="s">
        <v>1074</v>
      </c>
      <c r="H13" t="s">
        <v>1078</v>
      </c>
    </row>
    <row r="14" spans="1:16">
      <c r="A14">
        <v>1</v>
      </c>
      <c r="D14">
        <v>0</v>
      </c>
      <c r="E14" s="2" t="s">
        <v>18</v>
      </c>
      <c r="F14" s="46" t="s">
        <v>495</v>
      </c>
      <c r="G14" t="s">
        <v>1074</v>
      </c>
      <c r="H14" t="s">
        <v>1078</v>
      </c>
    </row>
    <row r="15" spans="1:16">
      <c r="A15">
        <v>1</v>
      </c>
      <c r="D15">
        <v>0</v>
      </c>
      <c r="E15" s="2" t="s">
        <v>18</v>
      </c>
      <c r="F15" s="46" t="s">
        <v>496</v>
      </c>
      <c r="G15" t="s">
        <v>1074</v>
      </c>
      <c r="H15" t="s">
        <v>1078</v>
      </c>
    </row>
    <row r="16" spans="1:16">
      <c r="A16">
        <v>1</v>
      </c>
      <c r="D16">
        <v>0</v>
      </c>
      <c r="E16" s="2" t="s">
        <v>18</v>
      </c>
      <c r="F16" s="46" t="s">
        <v>497</v>
      </c>
      <c r="G16" t="s">
        <v>1074</v>
      </c>
      <c r="H16" t="s">
        <v>1078</v>
      </c>
    </row>
    <row r="17" spans="1:9">
      <c r="A17">
        <v>1</v>
      </c>
      <c r="D17">
        <v>0</v>
      </c>
      <c r="E17" s="2" t="s">
        <v>18</v>
      </c>
      <c r="F17" s="46" t="s">
        <v>378</v>
      </c>
      <c r="G17" t="s">
        <v>1074</v>
      </c>
      <c r="H17" t="s">
        <v>1078</v>
      </c>
    </row>
    <row r="18" spans="1:9">
      <c r="A18">
        <v>1</v>
      </c>
      <c r="D18">
        <v>0</v>
      </c>
      <c r="E18" s="2" t="s">
        <v>18</v>
      </c>
      <c r="F18" s="46" t="s">
        <v>378</v>
      </c>
      <c r="G18" t="s">
        <v>1074</v>
      </c>
      <c r="H18" t="s">
        <v>1078</v>
      </c>
    </row>
    <row r="19" spans="1:9">
      <c r="A19">
        <v>1</v>
      </c>
      <c r="D19">
        <v>0</v>
      </c>
      <c r="E19" s="2" t="s">
        <v>18</v>
      </c>
      <c r="F19" s="46" t="s">
        <v>378</v>
      </c>
      <c r="G19" t="s">
        <v>1074</v>
      </c>
      <c r="H19" t="s">
        <v>1078</v>
      </c>
    </row>
    <row r="20" spans="1:9">
      <c r="A20">
        <v>1</v>
      </c>
      <c r="D20">
        <v>0</v>
      </c>
      <c r="E20" s="2" t="s">
        <v>18</v>
      </c>
      <c r="F20" s="46" t="s">
        <v>498</v>
      </c>
      <c r="G20" t="s">
        <v>1074</v>
      </c>
      <c r="H20" t="s">
        <v>1078</v>
      </c>
    </row>
    <row r="21" spans="1:9">
      <c r="A21">
        <v>1</v>
      </c>
      <c r="D21">
        <v>0</v>
      </c>
      <c r="E21" s="2" t="s">
        <v>18</v>
      </c>
      <c r="F21" s="46" t="s">
        <v>499</v>
      </c>
      <c r="G21" t="s">
        <v>1074</v>
      </c>
      <c r="H21" t="s">
        <v>1078</v>
      </c>
    </row>
    <row r="22" spans="1:9">
      <c r="A22">
        <v>1</v>
      </c>
      <c r="D22">
        <v>0</v>
      </c>
      <c r="E22" s="2" t="s">
        <v>18</v>
      </c>
      <c r="F22" s="46" t="s">
        <v>500</v>
      </c>
      <c r="G22" t="s">
        <v>1074</v>
      </c>
      <c r="H22" t="s">
        <v>1078</v>
      </c>
    </row>
    <row r="23" spans="1:9">
      <c r="A23">
        <v>1</v>
      </c>
      <c r="D23">
        <v>0</v>
      </c>
      <c r="E23" s="2" t="s">
        <v>18</v>
      </c>
      <c r="F23" s="46" t="s">
        <v>501</v>
      </c>
      <c r="G23" t="s">
        <v>1074</v>
      </c>
      <c r="H23" t="s">
        <v>1078</v>
      </c>
    </row>
    <row r="24" spans="1:9">
      <c r="A24">
        <v>1</v>
      </c>
      <c r="D24">
        <v>0</v>
      </c>
      <c r="E24" s="2" t="s">
        <v>18</v>
      </c>
      <c r="F24" s="46" t="s">
        <v>502</v>
      </c>
      <c r="G24" t="s">
        <v>1074</v>
      </c>
      <c r="H24" t="s">
        <v>1078</v>
      </c>
    </row>
    <row r="25" spans="1:9">
      <c r="A25">
        <v>1</v>
      </c>
      <c r="D25">
        <v>0</v>
      </c>
      <c r="E25" s="2" t="s">
        <v>18</v>
      </c>
      <c r="F25" s="46" t="s">
        <v>1137</v>
      </c>
      <c r="G25" t="s">
        <v>1074</v>
      </c>
      <c r="H25" t="s">
        <v>1082</v>
      </c>
    </row>
    <row r="26" spans="1:9">
      <c r="A26">
        <v>1</v>
      </c>
      <c r="D26">
        <v>1</v>
      </c>
      <c r="E26" s="2" t="s">
        <v>186</v>
      </c>
      <c r="F26" s="47" t="s">
        <v>503</v>
      </c>
      <c r="G26" t="s">
        <v>1074</v>
      </c>
      <c r="H26" t="s">
        <v>1082</v>
      </c>
      <c r="I26">
        <v>3</v>
      </c>
    </row>
    <row r="27" spans="1:9">
      <c r="A27">
        <v>1</v>
      </c>
      <c r="D27">
        <v>1</v>
      </c>
      <c r="E27" s="2" t="s">
        <v>186</v>
      </c>
      <c r="F27" s="46" t="s">
        <v>504</v>
      </c>
      <c r="G27" t="s">
        <v>1074</v>
      </c>
      <c r="H27" t="s">
        <v>1082</v>
      </c>
    </row>
    <row r="28" spans="1:9">
      <c r="A28">
        <v>1</v>
      </c>
      <c r="D28">
        <v>1</v>
      </c>
      <c r="E28" s="2" t="s">
        <v>186</v>
      </c>
      <c r="F28" s="46" t="s">
        <v>505</v>
      </c>
      <c r="G28" t="s">
        <v>1074</v>
      </c>
      <c r="H28" t="s">
        <v>1082</v>
      </c>
    </row>
    <row r="29" spans="1:9">
      <c r="A29">
        <v>1</v>
      </c>
      <c r="D29">
        <v>1</v>
      </c>
      <c r="E29" s="2" t="s">
        <v>186</v>
      </c>
      <c r="F29" s="46" t="s">
        <v>506</v>
      </c>
      <c r="G29" t="s">
        <v>1074</v>
      </c>
      <c r="H29" t="s">
        <v>1082</v>
      </c>
    </row>
    <row r="30" spans="1:9">
      <c r="A30">
        <v>1</v>
      </c>
      <c r="D30">
        <v>0</v>
      </c>
      <c r="E30" s="2" t="s">
        <v>18</v>
      </c>
      <c r="F30" s="46" t="s">
        <v>1138</v>
      </c>
      <c r="G30" t="s">
        <v>1074</v>
      </c>
      <c r="H30" t="s">
        <v>1082</v>
      </c>
    </row>
    <row r="31" spans="1:9">
      <c r="A31">
        <v>1</v>
      </c>
      <c r="D31">
        <v>0</v>
      </c>
      <c r="E31" s="2" t="s">
        <v>18</v>
      </c>
      <c r="F31" s="46" t="s">
        <v>507</v>
      </c>
      <c r="G31" t="s">
        <v>1074</v>
      </c>
      <c r="H31" t="s">
        <v>1082</v>
      </c>
    </row>
    <row r="32" spans="1:9">
      <c r="A32">
        <v>1</v>
      </c>
      <c r="D32">
        <v>0</v>
      </c>
      <c r="E32" s="2" t="s">
        <v>18</v>
      </c>
      <c r="F32" s="46" t="s">
        <v>508</v>
      </c>
      <c r="G32" t="s">
        <v>1074</v>
      </c>
      <c r="H32" t="s">
        <v>1082</v>
      </c>
    </row>
    <row r="33" spans="1:8">
      <c r="A33">
        <v>1</v>
      </c>
      <c r="D33">
        <v>0</v>
      </c>
      <c r="E33" s="2" t="s">
        <v>18</v>
      </c>
      <c r="F33" s="46" t="s">
        <v>509</v>
      </c>
      <c r="G33" t="s">
        <v>1074</v>
      </c>
      <c r="H33" t="s">
        <v>1082</v>
      </c>
    </row>
    <row r="34" spans="1:8">
      <c r="A34">
        <v>1</v>
      </c>
      <c r="D34">
        <v>0</v>
      </c>
      <c r="E34" s="2" t="s">
        <v>18</v>
      </c>
      <c r="F34" s="46" t="s">
        <v>510</v>
      </c>
      <c r="G34" t="s">
        <v>1074</v>
      </c>
      <c r="H34" t="s">
        <v>1082</v>
      </c>
    </row>
    <row r="35" spans="1:8">
      <c r="A35">
        <v>1</v>
      </c>
      <c r="D35">
        <v>0</v>
      </c>
      <c r="E35" s="2" t="s">
        <v>18</v>
      </c>
      <c r="F35" s="46" t="s">
        <v>511</v>
      </c>
      <c r="G35" t="s">
        <v>1074</v>
      </c>
      <c r="H35" t="s">
        <v>1085</v>
      </c>
    </row>
    <row r="36" spans="1:8">
      <c r="A36">
        <v>1</v>
      </c>
      <c r="D36">
        <v>1</v>
      </c>
      <c r="E36" s="18" t="s">
        <v>186</v>
      </c>
      <c r="F36" s="46" t="s">
        <v>512</v>
      </c>
      <c r="G36" t="s">
        <v>1074</v>
      </c>
      <c r="H36" t="s">
        <v>1085</v>
      </c>
    </row>
    <row r="37" spans="1:8">
      <c r="A37">
        <v>1</v>
      </c>
      <c r="D37">
        <v>1</v>
      </c>
      <c r="E37" s="18" t="s">
        <v>186</v>
      </c>
      <c r="F37" s="46" t="s">
        <v>513</v>
      </c>
      <c r="G37" t="s">
        <v>1074</v>
      </c>
      <c r="H37" t="s">
        <v>1085</v>
      </c>
    </row>
    <row r="38" spans="1:8">
      <c r="A38">
        <v>1</v>
      </c>
      <c r="D38">
        <v>1</v>
      </c>
      <c r="E38" s="18" t="s">
        <v>186</v>
      </c>
      <c r="F38" s="46" t="s">
        <v>514</v>
      </c>
      <c r="G38" t="s">
        <v>1074</v>
      </c>
      <c r="H38" t="s">
        <v>1085</v>
      </c>
    </row>
    <row r="39" spans="1:8">
      <c r="A39">
        <v>1</v>
      </c>
      <c r="D39">
        <v>0</v>
      </c>
      <c r="E39" s="2" t="s">
        <v>18</v>
      </c>
      <c r="F39" s="46" t="s">
        <v>515</v>
      </c>
      <c r="G39" t="s">
        <v>1074</v>
      </c>
      <c r="H39" t="s">
        <v>1085</v>
      </c>
    </row>
    <row r="40" spans="1:8">
      <c r="A40">
        <v>1</v>
      </c>
      <c r="D40">
        <v>0</v>
      </c>
      <c r="E40" s="2" t="s">
        <v>18</v>
      </c>
      <c r="F40" s="46" t="s">
        <v>516</v>
      </c>
      <c r="G40" t="s">
        <v>1074</v>
      </c>
      <c r="H40" t="s">
        <v>1084</v>
      </c>
    </row>
    <row r="41" spans="1:8">
      <c r="A41">
        <v>1</v>
      </c>
      <c r="D41">
        <v>0</v>
      </c>
      <c r="E41" s="2" t="s">
        <v>18</v>
      </c>
      <c r="F41" s="46" t="s">
        <v>517</v>
      </c>
      <c r="G41" t="s">
        <v>1074</v>
      </c>
      <c r="H41" t="s">
        <v>1084</v>
      </c>
    </row>
    <row r="42" spans="1:8">
      <c r="A42">
        <v>1</v>
      </c>
      <c r="D42">
        <v>1</v>
      </c>
      <c r="E42" s="2" t="s">
        <v>186</v>
      </c>
      <c r="F42" s="46" t="s">
        <v>518</v>
      </c>
      <c r="G42" t="s">
        <v>1074</v>
      </c>
      <c r="H42" t="s">
        <v>1084</v>
      </c>
    </row>
    <row r="43" spans="1:8">
      <c r="A43">
        <v>1</v>
      </c>
      <c r="D43">
        <v>1</v>
      </c>
      <c r="E43" s="2" t="s">
        <v>186</v>
      </c>
      <c r="F43" s="47" t="s">
        <v>519</v>
      </c>
      <c r="G43" t="s">
        <v>1074</v>
      </c>
      <c r="H43" t="s">
        <v>1084</v>
      </c>
    </row>
    <row r="44" spans="1:8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8" operator="containsText" text="0">
      <formula>NOT(ISERROR(SEARCH("0",D1)))</formula>
    </cfRule>
    <cfRule type="containsText" dxfId="196" priority="9" operator="containsText" text="1">
      <formula>NOT(ISERROR(SEARCH("1",D1)))</formula>
    </cfRule>
    <cfRule type="containsText" dxfId="195" priority="10" operator="containsText" text="2">
      <formula>NOT(ISERROR(SEARCH("2",D1)))</formula>
    </cfRule>
    <cfRule type="containsText" dxfId="194" priority="11" operator="containsText" text="3">
      <formula>NOT(ISERROR(SEARCH("3",D1)))</formula>
    </cfRule>
    <cfRule type="containsText" dxfId="193" priority="14" operator="containsText" text="2">
      <formula>NOT(ISERROR(SEARCH("2",D1)))</formula>
    </cfRule>
    <cfRule type="containsText" dxfId="192" priority="15" operator="containsText" text="1">
      <formula>NOT(ISERROR(SEARCH("1",D1)))</formula>
    </cfRule>
    <cfRule type="containsText" dxfId="191" priority="16" operator="containsText" text="0">
      <formula>NOT(ISERROR(SEARCH("0",D1)))</formula>
    </cfRule>
  </conditionalFormatting>
  <conditionalFormatting sqref="F20">
    <cfRule type="containsText" dxfId="190" priority="5" operator="containsText" text="나레이션">
      <formula>NOT(ISERROR(SEARCH("나레이션",F20)))</formula>
    </cfRule>
    <cfRule type="containsText" dxfId="189" priority="6" operator="containsText" text="미나츠">
      <formula>NOT(ISERROR(SEARCH("미나츠",F20)))</formula>
    </cfRule>
    <cfRule type="containsText" dxfId="188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P37"/>
  <sheetViews>
    <sheetView zoomScale="70" zoomScaleNormal="70" workbookViewId="0">
      <selection activeCell="F36" sqref="F36"/>
    </sheetView>
  </sheetViews>
  <sheetFormatPr defaultRowHeight="15.7"/>
  <cols>
    <col min="5" max="5" width="13.75" customWidth="1"/>
    <col min="6" max="6" width="46.25" customWidth="1"/>
    <col min="7" max="7" width="23.25" customWidth="1"/>
    <col min="8" max="8" width="22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10" t="s">
        <v>520</v>
      </c>
      <c r="G2" t="s">
        <v>1080</v>
      </c>
      <c r="H2" t="s">
        <v>1079</v>
      </c>
    </row>
    <row r="3" spans="1:16" ht="29.95">
      <c r="A3">
        <v>1</v>
      </c>
      <c r="D3">
        <v>0</v>
      </c>
      <c r="E3" s="43" t="s">
        <v>18</v>
      </c>
      <c r="F3" s="10" t="s">
        <v>521</v>
      </c>
      <c r="G3" t="s">
        <v>1074</v>
      </c>
      <c r="H3" t="s">
        <v>1079</v>
      </c>
    </row>
    <row r="4" spans="1:16">
      <c r="A4">
        <v>1</v>
      </c>
      <c r="D4">
        <v>0</v>
      </c>
      <c r="E4" s="43" t="s">
        <v>18</v>
      </c>
      <c r="F4" s="10" t="s">
        <v>522</v>
      </c>
      <c r="G4" t="s">
        <v>1074</v>
      </c>
      <c r="H4" t="s">
        <v>1079</v>
      </c>
    </row>
    <row r="5" spans="1:16">
      <c r="A5">
        <v>1</v>
      </c>
      <c r="D5">
        <v>1</v>
      </c>
      <c r="E5" s="43" t="s">
        <v>186</v>
      </c>
      <c r="F5" s="10" t="s">
        <v>523</v>
      </c>
      <c r="G5" t="s">
        <v>1074</v>
      </c>
      <c r="H5" t="s">
        <v>1079</v>
      </c>
    </row>
    <row r="6" spans="1:16">
      <c r="A6">
        <v>1</v>
      </c>
      <c r="D6">
        <v>1</v>
      </c>
      <c r="E6" s="43" t="s">
        <v>186</v>
      </c>
      <c r="F6" s="10" t="s">
        <v>524</v>
      </c>
      <c r="G6" t="s">
        <v>1074</v>
      </c>
      <c r="H6" t="s">
        <v>1079</v>
      </c>
    </row>
    <row r="7" spans="1:16">
      <c r="A7">
        <v>1</v>
      </c>
      <c r="D7">
        <v>0</v>
      </c>
      <c r="E7" s="43" t="s">
        <v>18</v>
      </c>
      <c r="F7" s="10" t="s">
        <v>525</v>
      </c>
      <c r="G7" t="s">
        <v>1074</v>
      </c>
      <c r="H7" t="s">
        <v>1079</v>
      </c>
    </row>
    <row r="8" spans="1:16">
      <c r="A8">
        <v>1</v>
      </c>
      <c r="D8">
        <v>0</v>
      </c>
      <c r="E8" s="43" t="s">
        <v>18</v>
      </c>
      <c r="F8" s="10" t="s">
        <v>526</v>
      </c>
      <c r="G8" t="s">
        <v>1074</v>
      </c>
      <c r="H8" t="s">
        <v>1079</v>
      </c>
    </row>
    <row r="9" spans="1:16">
      <c r="A9">
        <v>1</v>
      </c>
      <c r="D9">
        <v>0</v>
      </c>
      <c r="E9" s="43" t="s">
        <v>18</v>
      </c>
      <c r="F9" s="10" t="s">
        <v>527</v>
      </c>
      <c r="G9" t="s">
        <v>1074</v>
      </c>
      <c r="H9" t="s">
        <v>1079</v>
      </c>
    </row>
    <row r="10" spans="1:16" ht="29.95">
      <c r="A10">
        <v>1</v>
      </c>
      <c r="D10">
        <v>0</v>
      </c>
      <c r="E10" s="43" t="s">
        <v>18</v>
      </c>
      <c r="F10" s="10" t="s">
        <v>528</v>
      </c>
      <c r="G10" t="s">
        <v>1074</v>
      </c>
      <c r="H10" t="s">
        <v>1079</v>
      </c>
    </row>
    <row r="11" spans="1:16">
      <c r="A11">
        <v>1</v>
      </c>
      <c r="D11">
        <v>1</v>
      </c>
      <c r="E11" s="43" t="s">
        <v>186</v>
      </c>
      <c r="F11" s="10" t="s">
        <v>529</v>
      </c>
      <c r="G11" t="s">
        <v>1074</v>
      </c>
      <c r="H11" t="s">
        <v>1079</v>
      </c>
    </row>
    <row r="12" spans="1:16">
      <c r="A12">
        <v>1</v>
      </c>
      <c r="D12">
        <v>1</v>
      </c>
      <c r="E12" s="43" t="s">
        <v>186</v>
      </c>
      <c r="F12" s="10" t="s">
        <v>530</v>
      </c>
      <c r="G12" t="s">
        <v>1074</v>
      </c>
      <c r="H12" t="s">
        <v>1079</v>
      </c>
    </row>
    <row r="13" spans="1:16">
      <c r="A13">
        <v>1</v>
      </c>
      <c r="D13">
        <v>0</v>
      </c>
      <c r="E13" s="43" t="s">
        <v>52</v>
      </c>
      <c r="F13" s="10" t="s">
        <v>531</v>
      </c>
      <c r="G13" t="s">
        <v>1074</v>
      </c>
      <c r="H13" t="s">
        <v>1079</v>
      </c>
    </row>
    <row r="14" spans="1:16">
      <c r="A14">
        <v>1</v>
      </c>
      <c r="D14">
        <v>1</v>
      </c>
      <c r="E14" s="43" t="s">
        <v>186</v>
      </c>
      <c r="F14" s="10" t="s">
        <v>532</v>
      </c>
      <c r="G14" t="s">
        <v>1074</v>
      </c>
      <c r="H14" t="s">
        <v>1079</v>
      </c>
    </row>
    <row r="15" spans="1:16">
      <c r="A15">
        <v>1</v>
      </c>
      <c r="D15">
        <v>0</v>
      </c>
      <c r="E15" s="43" t="s">
        <v>18</v>
      </c>
      <c r="F15" s="10" t="s">
        <v>533</v>
      </c>
      <c r="G15" t="s">
        <v>1074</v>
      </c>
      <c r="H15" t="s">
        <v>1079</v>
      </c>
    </row>
    <row r="16" spans="1:16">
      <c r="A16">
        <v>1</v>
      </c>
      <c r="D16">
        <v>0</v>
      </c>
      <c r="E16" s="43" t="s">
        <v>18</v>
      </c>
      <c r="F16" s="10" t="s">
        <v>1139</v>
      </c>
      <c r="G16" t="s">
        <v>1074</v>
      </c>
      <c r="H16" t="s">
        <v>1079</v>
      </c>
    </row>
    <row r="17" spans="1:8">
      <c r="A17">
        <v>1</v>
      </c>
      <c r="D17">
        <v>0</v>
      </c>
      <c r="E17" s="43" t="s">
        <v>18</v>
      </c>
      <c r="F17" s="10" t="s">
        <v>534</v>
      </c>
      <c r="G17" t="s">
        <v>1074</v>
      </c>
      <c r="H17" t="s">
        <v>1079</v>
      </c>
    </row>
    <row r="18" spans="1:8" ht="29.95">
      <c r="A18">
        <v>1</v>
      </c>
      <c r="D18">
        <v>0</v>
      </c>
      <c r="E18" s="43" t="s">
        <v>18</v>
      </c>
      <c r="F18" s="10" t="s">
        <v>535</v>
      </c>
      <c r="G18" t="s">
        <v>1074</v>
      </c>
      <c r="H18" t="s">
        <v>1079</v>
      </c>
    </row>
    <row r="19" spans="1:8" ht="29.95">
      <c r="A19">
        <v>1</v>
      </c>
      <c r="D19">
        <v>0</v>
      </c>
      <c r="E19" s="43" t="s">
        <v>18</v>
      </c>
      <c r="F19" s="10" t="s">
        <v>536</v>
      </c>
      <c r="G19" t="s">
        <v>1074</v>
      </c>
      <c r="H19" t="s">
        <v>1079</v>
      </c>
    </row>
    <row r="20" spans="1:8">
      <c r="A20">
        <v>1</v>
      </c>
      <c r="D20">
        <v>1</v>
      </c>
      <c r="E20" s="43" t="s">
        <v>186</v>
      </c>
      <c r="F20" s="10" t="s">
        <v>537</v>
      </c>
      <c r="G20" t="s">
        <v>1074</v>
      </c>
      <c r="H20" t="s">
        <v>1084</v>
      </c>
    </row>
    <row r="21" spans="1:8">
      <c r="A21">
        <v>1</v>
      </c>
      <c r="D21">
        <v>0</v>
      </c>
      <c r="E21" s="43" t="s">
        <v>18</v>
      </c>
      <c r="F21" s="10" t="s">
        <v>538</v>
      </c>
      <c r="G21" t="s">
        <v>1074</v>
      </c>
      <c r="H21" t="s">
        <v>1084</v>
      </c>
    </row>
    <row r="22" spans="1:8">
      <c r="A22">
        <v>1</v>
      </c>
      <c r="D22">
        <v>1</v>
      </c>
      <c r="E22" s="43" t="s">
        <v>186</v>
      </c>
      <c r="F22" s="10" t="s">
        <v>539</v>
      </c>
      <c r="G22" t="s">
        <v>1074</v>
      </c>
      <c r="H22" t="s">
        <v>1084</v>
      </c>
    </row>
    <row r="23" spans="1:8">
      <c r="A23">
        <v>1</v>
      </c>
      <c r="D23">
        <v>0</v>
      </c>
      <c r="E23" s="43" t="s">
        <v>18</v>
      </c>
      <c r="F23" s="10" t="s">
        <v>540</v>
      </c>
      <c r="G23" t="s">
        <v>1086</v>
      </c>
    </row>
    <row r="24" spans="1:8">
      <c r="A24">
        <v>1</v>
      </c>
      <c r="D24">
        <v>0</v>
      </c>
      <c r="E24" s="43" t="s">
        <v>18</v>
      </c>
      <c r="F24" s="10" t="s">
        <v>541</v>
      </c>
      <c r="G24" t="s">
        <v>1086</v>
      </c>
    </row>
    <row r="25" spans="1:8" ht="29.95">
      <c r="A25">
        <v>1</v>
      </c>
      <c r="D25">
        <v>0</v>
      </c>
      <c r="E25" s="43" t="s">
        <v>18</v>
      </c>
      <c r="F25" s="10" t="s">
        <v>542</v>
      </c>
      <c r="G25" t="s">
        <v>1086</v>
      </c>
    </row>
    <row r="26" spans="1:8">
      <c r="A26">
        <v>1</v>
      </c>
      <c r="D26">
        <v>0</v>
      </c>
      <c r="E26" s="43" t="s">
        <v>18</v>
      </c>
      <c r="F26" s="10" t="s">
        <v>543</v>
      </c>
      <c r="G26" t="s">
        <v>1086</v>
      </c>
    </row>
    <row r="27" spans="1:8">
      <c r="A27">
        <v>1</v>
      </c>
      <c r="D27">
        <v>0</v>
      </c>
      <c r="E27" s="43" t="s">
        <v>18</v>
      </c>
      <c r="F27" s="10" t="s">
        <v>544</v>
      </c>
      <c r="G27" t="s">
        <v>1086</v>
      </c>
    </row>
    <row r="28" spans="1:8" ht="29.95">
      <c r="A28">
        <v>1</v>
      </c>
      <c r="D28">
        <v>0</v>
      </c>
      <c r="E28" s="43" t="s">
        <v>18</v>
      </c>
      <c r="F28" s="10" t="s">
        <v>545</v>
      </c>
      <c r="G28" t="s">
        <v>1086</v>
      </c>
    </row>
    <row r="29" spans="1:8">
      <c r="A29">
        <v>1</v>
      </c>
      <c r="D29">
        <v>0</v>
      </c>
      <c r="E29" s="43" t="s">
        <v>18</v>
      </c>
      <c r="F29" s="10" t="s">
        <v>546</v>
      </c>
      <c r="G29" t="s">
        <v>1086</v>
      </c>
    </row>
    <row r="30" spans="1:8" ht="29.95">
      <c r="A30">
        <v>1</v>
      </c>
      <c r="D30">
        <v>0</v>
      </c>
      <c r="E30" s="43" t="s">
        <v>18</v>
      </c>
      <c r="F30" s="10" t="s">
        <v>547</v>
      </c>
      <c r="G30" t="s">
        <v>1086</v>
      </c>
    </row>
    <row r="31" spans="1:8">
      <c r="A31">
        <v>1</v>
      </c>
      <c r="C31">
        <v>7</v>
      </c>
      <c r="D31">
        <v>0</v>
      </c>
      <c r="E31" s="43" t="s">
        <v>18</v>
      </c>
      <c r="F31" s="10" t="s">
        <v>548</v>
      </c>
      <c r="G31" t="s">
        <v>1086</v>
      </c>
    </row>
    <row r="32" spans="1:8">
      <c r="A32">
        <v>1</v>
      </c>
      <c r="D32">
        <v>0</v>
      </c>
      <c r="E32" s="43" t="s">
        <v>18</v>
      </c>
      <c r="F32" s="10" t="s">
        <v>549</v>
      </c>
      <c r="G32" t="s">
        <v>1086</v>
      </c>
    </row>
    <row r="33" spans="1:7">
      <c r="A33">
        <v>1</v>
      </c>
      <c r="D33">
        <v>0</v>
      </c>
      <c r="E33" s="45" t="s">
        <v>18</v>
      </c>
      <c r="F33" s="11" t="s">
        <v>550</v>
      </c>
      <c r="G33" t="s">
        <v>1086</v>
      </c>
    </row>
    <row r="34" spans="1:7">
      <c r="A34">
        <v>1</v>
      </c>
      <c r="D34">
        <v>0</v>
      </c>
      <c r="E34" s="43" t="s">
        <v>18</v>
      </c>
      <c r="F34" s="10" t="s">
        <v>551</v>
      </c>
      <c r="G34" t="s">
        <v>1086</v>
      </c>
    </row>
    <row r="35" spans="1:7">
      <c r="A35">
        <v>1</v>
      </c>
      <c r="D35">
        <v>0</v>
      </c>
      <c r="E35" s="43" t="s">
        <v>18</v>
      </c>
      <c r="F35" s="48" t="s">
        <v>378</v>
      </c>
      <c r="G35" t="s">
        <v>1086</v>
      </c>
    </row>
    <row r="36" spans="1:7">
      <c r="A36">
        <v>1</v>
      </c>
      <c r="D36">
        <v>0</v>
      </c>
      <c r="E36" s="43" t="s">
        <v>18</v>
      </c>
      <c r="F36" s="49" t="s">
        <v>552</v>
      </c>
      <c r="G36" t="s">
        <v>1086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21" operator="containsText" text="0">
      <formula>NOT(ISERROR(SEARCH("0",D1)))</formula>
    </cfRule>
    <cfRule type="containsText" dxfId="184" priority="22" operator="containsText" text="1">
      <formula>NOT(ISERROR(SEARCH("1",D1)))</formula>
    </cfRule>
    <cfRule type="containsText" dxfId="183" priority="23" operator="containsText" text="2">
      <formula>NOT(ISERROR(SEARCH("2",D1)))</formula>
    </cfRule>
    <cfRule type="containsText" dxfId="182" priority="24" operator="containsText" text="3">
      <formula>NOT(ISERROR(SEARCH("3",D1)))</formula>
    </cfRule>
    <cfRule type="containsText" dxfId="181" priority="27" operator="containsText" text="2">
      <formula>NOT(ISERROR(SEARCH("2",D1)))</formula>
    </cfRule>
    <cfRule type="containsText" dxfId="180" priority="28" operator="containsText" text="1">
      <formula>NOT(ISERROR(SEARCH("1",D1)))</formula>
    </cfRule>
    <cfRule type="containsText" dxfId="179" priority="29" operator="containsText" text="0">
      <formula>NOT(ISERROR(SEARCH("0",D1)))</formula>
    </cfRule>
  </conditionalFormatting>
  <conditionalFormatting sqref="F2:F32 F34">
    <cfRule type="containsText" dxfId="178" priority="15" operator="containsText" text="페이드 아웃">
      <formula>NOT(ISERROR(SEARCH("페이드 아웃",F2)))</formula>
    </cfRule>
    <cfRule type="containsText" dxfId="177" priority="16" operator="containsText" text="페이드 인">
      <formula>NOT(ISERROR(SEARCH("페이드 인",F2)))</formula>
    </cfRule>
    <cfRule type="containsText" dxfId="176" priority="17" operator="containsText" text="나레이션">
      <formula>NOT(ISERROR(SEARCH("나레이션",F2)))</formula>
    </cfRule>
    <cfRule type="containsText" dxfId="175" priority="18" operator="containsText" text="미사키">
      <formula>NOT(ISERROR(SEARCH("미사키",F2)))</formula>
    </cfRule>
    <cfRule type="containsText" dxfId="174" priority="19" operator="containsText" text="사사키">
      <formula>NOT(ISERROR(SEARCH("사사키",F2)))</formula>
    </cfRule>
    <cfRule type="containsText" dxfId="173" priority="20" operator="containsText" text="미나츠">
      <formula>NOT(ISERROR(SEARCH("미나츠",F2)))</formula>
    </cfRule>
  </conditionalFormatting>
  <conditionalFormatting sqref="F2:F32 F34:F35">
    <cfRule type="uniqueValues" dxfId="172" priority="14"/>
  </conditionalFormatting>
  <conditionalFormatting sqref="F35">
    <cfRule type="containsText" dxfId="171" priority="7" operator="containsText" text="페이드 아웃">
      <formula>NOT(ISERROR(SEARCH("페이드 아웃",F35)))</formula>
    </cfRule>
    <cfRule type="containsText" dxfId="170" priority="8" operator="containsText" text="페이드 인">
      <formula>NOT(ISERROR(SEARCH("페이드 인",F35)))</formula>
    </cfRule>
    <cfRule type="containsText" dxfId="169" priority="9" operator="containsText" text="나레이션">
      <formula>NOT(ISERROR(SEARCH("나레이션",F35)))</formula>
    </cfRule>
    <cfRule type="containsText" dxfId="168" priority="10" operator="containsText" text="미사키">
      <formula>NOT(ISERROR(SEARCH("미사키",F35)))</formula>
    </cfRule>
    <cfRule type="containsText" dxfId="167" priority="11" operator="containsText" text="사사키">
      <formula>NOT(ISERROR(SEARCH("사사키",F35)))</formula>
    </cfRule>
    <cfRule type="containsText" dxfId="166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P71"/>
  <sheetViews>
    <sheetView topLeftCell="A15" zoomScale="55" zoomScaleNormal="55" workbookViewId="0">
      <selection activeCell="L71" sqref="L71"/>
    </sheetView>
  </sheetViews>
  <sheetFormatPr defaultRowHeight="15.7"/>
  <cols>
    <col min="5" max="5" width="15.625" customWidth="1"/>
    <col min="6" max="6" width="80.25" customWidth="1"/>
    <col min="7" max="7" width="21" customWidth="1"/>
    <col min="8" max="8" width="14.75" customWidth="1"/>
    <col min="9" max="9" width="10.625" customWidth="1"/>
    <col min="10" max="10" width="12.75" customWidth="1"/>
    <col min="11" max="11" width="9.375" customWidth="1"/>
    <col min="12" max="12" width="60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553</v>
      </c>
      <c r="G3" t="s">
        <v>1075</v>
      </c>
    </row>
    <row r="4" spans="1:16">
      <c r="A4">
        <v>1</v>
      </c>
      <c r="D4">
        <v>0</v>
      </c>
      <c r="E4" s="45" t="s">
        <v>18</v>
      </c>
      <c r="F4" s="1" t="s">
        <v>554</v>
      </c>
      <c r="G4" t="s">
        <v>1075</v>
      </c>
    </row>
    <row r="5" spans="1:16">
      <c r="A5">
        <v>1</v>
      </c>
      <c r="D5">
        <v>0</v>
      </c>
      <c r="E5" s="45" t="s">
        <v>18</v>
      </c>
      <c r="F5" s="1" t="s">
        <v>600</v>
      </c>
      <c r="G5" t="s">
        <v>1075</v>
      </c>
    </row>
    <row r="6" spans="1:16">
      <c r="A6">
        <v>1</v>
      </c>
      <c r="D6">
        <v>0</v>
      </c>
      <c r="E6" s="45" t="s">
        <v>18</v>
      </c>
      <c r="F6" s="1" t="s">
        <v>555</v>
      </c>
      <c r="G6" t="s">
        <v>1075</v>
      </c>
    </row>
    <row r="7" spans="1:16">
      <c r="A7">
        <v>1</v>
      </c>
      <c r="D7">
        <v>0</v>
      </c>
      <c r="E7" s="45" t="s">
        <v>18</v>
      </c>
      <c r="F7" s="3" t="s">
        <v>556</v>
      </c>
      <c r="G7" t="s">
        <v>1075</v>
      </c>
    </row>
    <row r="8" spans="1:16">
      <c r="A8">
        <v>1</v>
      </c>
      <c r="D8">
        <v>0</v>
      </c>
      <c r="E8" s="45" t="s">
        <v>18</v>
      </c>
      <c r="F8" s="1" t="s">
        <v>557</v>
      </c>
      <c r="G8" t="s">
        <v>1075</v>
      </c>
    </row>
    <row r="9" spans="1:16">
      <c r="A9">
        <v>1</v>
      </c>
      <c r="D9">
        <v>0</v>
      </c>
      <c r="E9" s="45" t="s">
        <v>18</v>
      </c>
      <c r="F9" s="42" t="s">
        <v>378</v>
      </c>
      <c r="G9" t="s">
        <v>1075</v>
      </c>
    </row>
    <row r="10" spans="1:16">
      <c r="A10">
        <v>1</v>
      </c>
      <c r="D10">
        <v>0</v>
      </c>
      <c r="E10" s="45" t="s">
        <v>18</v>
      </c>
      <c r="F10" s="5" t="s">
        <v>558</v>
      </c>
      <c r="G10" t="s">
        <v>1075</v>
      </c>
    </row>
    <row r="11" spans="1:16">
      <c r="A11">
        <v>1</v>
      </c>
      <c r="D11">
        <v>2</v>
      </c>
      <c r="E11" s="45" t="s">
        <v>99</v>
      </c>
      <c r="F11" s="1" t="s">
        <v>559</v>
      </c>
      <c r="G11" t="s">
        <v>1087</v>
      </c>
      <c r="H11" t="s">
        <v>1088</v>
      </c>
    </row>
    <row r="12" spans="1:16">
      <c r="A12">
        <v>1</v>
      </c>
      <c r="D12">
        <v>0</v>
      </c>
      <c r="E12" s="45" t="s">
        <v>18</v>
      </c>
      <c r="F12" s="1" t="s">
        <v>601</v>
      </c>
      <c r="G12" t="s">
        <v>1075</v>
      </c>
      <c r="H12" t="s">
        <v>1088</v>
      </c>
    </row>
    <row r="13" spans="1:16">
      <c r="A13">
        <v>1</v>
      </c>
      <c r="D13">
        <v>0</v>
      </c>
      <c r="E13" s="45" t="s">
        <v>18</v>
      </c>
      <c r="F13" s="1" t="s">
        <v>560</v>
      </c>
      <c r="G13" t="s">
        <v>1075</v>
      </c>
      <c r="H13" t="s">
        <v>1088</v>
      </c>
    </row>
    <row r="14" spans="1:16">
      <c r="A14">
        <v>1</v>
      </c>
      <c r="D14">
        <v>0</v>
      </c>
      <c r="E14" s="45" t="s">
        <v>18</v>
      </c>
      <c r="F14" s="1" t="s">
        <v>561</v>
      </c>
      <c r="G14" t="s">
        <v>1075</v>
      </c>
      <c r="H14" t="s">
        <v>1088</v>
      </c>
    </row>
    <row r="15" spans="1:16">
      <c r="A15">
        <v>1</v>
      </c>
      <c r="D15">
        <v>0</v>
      </c>
      <c r="E15" s="45" t="s">
        <v>18</v>
      </c>
      <c r="F15" s="1" t="s">
        <v>562</v>
      </c>
      <c r="G15" t="s">
        <v>1075</v>
      </c>
      <c r="H15" t="s">
        <v>1088</v>
      </c>
    </row>
    <row r="16" spans="1:16">
      <c r="A16">
        <v>1</v>
      </c>
      <c r="D16">
        <v>2</v>
      </c>
      <c r="E16" s="43" t="s">
        <v>99</v>
      </c>
      <c r="F16" s="1" t="s">
        <v>563</v>
      </c>
      <c r="G16" t="s">
        <v>1075</v>
      </c>
      <c r="H16" t="s">
        <v>1088</v>
      </c>
    </row>
    <row r="17" spans="1:8">
      <c r="A17">
        <v>1</v>
      </c>
      <c r="D17">
        <v>0</v>
      </c>
      <c r="E17" s="43" t="s">
        <v>52</v>
      </c>
      <c r="F17" s="1" t="s">
        <v>564</v>
      </c>
      <c r="G17" t="s">
        <v>1075</v>
      </c>
      <c r="H17" t="s">
        <v>1088</v>
      </c>
    </row>
    <row r="18" spans="1:8">
      <c r="A18">
        <v>1</v>
      </c>
      <c r="D18">
        <v>2</v>
      </c>
      <c r="E18" s="43" t="s">
        <v>99</v>
      </c>
      <c r="F18" s="1" t="s">
        <v>565</v>
      </c>
      <c r="G18" t="s">
        <v>1075</v>
      </c>
      <c r="H18" t="s">
        <v>1088</v>
      </c>
    </row>
    <row r="19" spans="1:8">
      <c r="A19">
        <v>1</v>
      </c>
      <c r="D19">
        <v>0</v>
      </c>
      <c r="E19" s="43" t="s">
        <v>52</v>
      </c>
      <c r="F19" s="1" t="s">
        <v>566</v>
      </c>
      <c r="G19" t="s">
        <v>1075</v>
      </c>
      <c r="H19" t="s">
        <v>1088</v>
      </c>
    </row>
    <row r="20" spans="1:8">
      <c r="A20">
        <v>1</v>
      </c>
      <c r="D20">
        <v>2</v>
      </c>
      <c r="E20" s="43" t="s">
        <v>99</v>
      </c>
      <c r="F20" s="1" t="s">
        <v>567</v>
      </c>
      <c r="G20" t="s">
        <v>1075</v>
      </c>
      <c r="H20" t="s">
        <v>1088</v>
      </c>
    </row>
    <row r="21" spans="1:8">
      <c r="A21">
        <v>1</v>
      </c>
      <c r="D21">
        <v>2</v>
      </c>
      <c r="E21" s="43" t="s">
        <v>99</v>
      </c>
      <c r="F21" s="1" t="s">
        <v>568</v>
      </c>
      <c r="G21" t="s">
        <v>1075</v>
      </c>
      <c r="H21" t="s">
        <v>1088</v>
      </c>
    </row>
    <row r="22" spans="1:8">
      <c r="A22">
        <v>1</v>
      </c>
      <c r="D22">
        <v>0</v>
      </c>
      <c r="E22" s="43" t="s">
        <v>18</v>
      </c>
      <c r="F22" s="6" t="s">
        <v>378</v>
      </c>
      <c r="G22" t="s">
        <v>1075</v>
      </c>
      <c r="H22" t="s">
        <v>1088</v>
      </c>
    </row>
    <row r="23" spans="1:8">
      <c r="A23">
        <v>1</v>
      </c>
      <c r="D23">
        <v>0</v>
      </c>
      <c r="E23" s="43" t="s">
        <v>18</v>
      </c>
      <c r="F23" s="7" t="s">
        <v>569</v>
      </c>
      <c r="G23" t="s">
        <v>1075</v>
      </c>
      <c r="H23" t="s">
        <v>1088</v>
      </c>
    </row>
    <row r="24" spans="1:8">
      <c r="A24">
        <v>1</v>
      </c>
      <c r="D24">
        <v>0</v>
      </c>
      <c r="E24" s="43" t="s">
        <v>18</v>
      </c>
      <c r="F24" s="1" t="s">
        <v>570</v>
      </c>
      <c r="G24" t="s">
        <v>1075</v>
      </c>
      <c r="H24" t="s">
        <v>1088</v>
      </c>
    </row>
    <row r="25" spans="1:8">
      <c r="A25">
        <v>1</v>
      </c>
      <c r="D25">
        <v>0</v>
      </c>
      <c r="E25" s="43" t="s">
        <v>18</v>
      </c>
      <c r="F25" s="1" t="s">
        <v>602</v>
      </c>
      <c r="G25" t="s">
        <v>1075</v>
      </c>
      <c r="H25" t="s">
        <v>1088</v>
      </c>
    </row>
    <row r="26" spans="1:8">
      <c r="A26">
        <v>1</v>
      </c>
      <c r="D26">
        <v>0</v>
      </c>
      <c r="E26" s="43" t="s">
        <v>18</v>
      </c>
      <c r="F26" s="1" t="s">
        <v>571</v>
      </c>
      <c r="G26" t="s">
        <v>1075</v>
      </c>
      <c r="H26" t="s">
        <v>1088</v>
      </c>
    </row>
    <row r="27" spans="1:8">
      <c r="A27">
        <v>1</v>
      </c>
      <c r="D27">
        <v>0</v>
      </c>
      <c r="E27" s="43" t="s">
        <v>18</v>
      </c>
      <c r="F27" s="6" t="s">
        <v>603</v>
      </c>
      <c r="G27" t="s">
        <v>1075</v>
      </c>
      <c r="H27" t="s">
        <v>1088</v>
      </c>
    </row>
    <row r="28" spans="1:8">
      <c r="A28">
        <v>1</v>
      </c>
      <c r="D28">
        <v>2</v>
      </c>
      <c r="E28" s="43" t="s">
        <v>99</v>
      </c>
      <c r="F28" s="7" t="s">
        <v>572</v>
      </c>
      <c r="G28" t="s">
        <v>1075</v>
      </c>
      <c r="H28" t="s">
        <v>1088</v>
      </c>
    </row>
    <row r="29" spans="1:8">
      <c r="A29">
        <v>1</v>
      </c>
      <c r="D29">
        <v>0</v>
      </c>
      <c r="E29" s="43" t="s">
        <v>52</v>
      </c>
      <c r="F29" s="1" t="s">
        <v>573</v>
      </c>
      <c r="G29" t="s">
        <v>1075</v>
      </c>
      <c r="H29" t="s">
        <v>1088</v>
      </c>
    </row>
    <row r="30" spans="1:8">
      <c r="A30">
        <v>1</v>
      </c>
      <c r="D30">
        <v>2</v>
      </c>
      <c r="E30" s="43" t="s">
        <v>99</v>
      </c>
      <c r="F30" s="4" t="s">
        <v>574</v>
      </c>
      <c r="G30" t="s">
        <v>1075</v>
      </c>
      <c r="H30" t="s">
        <v>1088</v>
      </c>
    </row>
    <row r="31" spans="1:8">
      <c r="A31">
        <v>1</v>
      </c>
      <c r="D31">
        <v>0</v>
      </c>
      <c r="E31" s="43" t="s">
        <v>52</v>
      </c>
      <c r="F31" s="5" t="s">
        <v>575</v>
      </c>
      <c r="G31" t="s">
        <v>1075</v>
      </c>
      <c r="H31" t="s">
        <v>1088</v>
      </c>
    </row>
    <row r="32" spans="1:8">
      <c r="A32">
        <v>1</v>
      </c>
      <c r="D32">
        <v>2</v>
      </c>
      <c r="E32" s="43" t="s">
        <v>99</v>
      </c>
      <c r="F32" s="50" t="s">
        <v>604</v>
      </c>
      <c r="G32" t="s">
        <v>1075</v>
      </c>
      <c r="H32" t="s">
        <v>1088</v>
      </c>
    </row>
    <row r="33" spans="1:8">
      <c r="A33">
        <v>1</v>
      </c>
      <c r="D33">
        <v>2</v>
      </c>
      <c r="E33" s="43" t="s">
        <v>18</v>
      </c>
      <c r="F33" s="10" t="s">
        <v>605</v>
      </c>
      <c r="G33" t="s">
        <v>1075</v>
      </c>
      <c r="H33" t="s">
        <v>1089</v>
      </c>
    </row>
    <row r="34" spans="1:8">
      <c r="A34">
        <v>1</v>
      </c>
      <c r="D34">
        <v>2</v>
      </c>
      <c r="E34" s="43" t="s">
        <v>99</v>
      </c>
      <c r="F34" s="1" t="s">
        <v>576</v>
      </c>
      <c r="G34" t="s">
        <v>1075</v>
      </c>
      <c r="H34" t="s">
        <v>1089</v>
      </c>
    </row>
    <row r="35" spans="1:8">
      <c r="A35">
        <v>1</v>
      </c>
      <c r="D35">
        <v>2</v>
      </c>
      <c r="E35" s="43" t="s">
        <v>99</v>
      </c>
      <c r="F35" s="1" t="s">
        <v>577</v>
      </c>
      <c r="G35" t="s">
        <v>1075</v>
      </c>
      <c r="H35" t="s">
        <v>1089</v>
      </c>
    </row>
    <row r="36" spans="1:8">
      <c r="A36">
        <v>1</v>
      </c>
      <c r="D36">
        <v>2</v>
      </c>
      <c r="E36" s="43" t="s">
        <v>99</v>
      </c>
      <c r="F36" s="1" t="s">
        <v>578</v>
      </c>
      <c r="G36" t="s">
        <v>1075</v>
      </c>
      <c r="H36" t="s">
        <v>1089</v>
      </c>
    </row>
    <row r="37" spans="1:8">
      <c r="A37">
        <v>1</v>
      </c>
      <c r="D37">
        <v>0</v>
      </c>
      <c r="E37" s="43" t="s">
        <v>18</v>
      </c>
      <c r="F37" s="4" t="s">
        <v>606</v>
      </c>
      <c r="G37" t="s">
        <v>1075</v>
      </c>
      <c r="H37" t="s">
        <v>1089</v>
      </c>
    </row>
    <row r="38" spans="1:8">
      <c r="A38">
        <v>1</v>
      </c>
      <c r="D38">
        <v>0</v>
      </c>
      <c r="E38" s="43" t="s">
        <v>18</v>
      </c>
      <c r="F38" s="8" t="s">
        <v>579</v>
      </c>
      <c r="G38" t="s">
        <v>1075</v>
      </c>
      <c r="H38" t="s">
        <v>1089</v>
      </c>
    </row>
    <row r="39" spans="1:8">
      <c r="A39">
        <v>1</v>
      </c>
      <c r="D39">
        <v>0</v>
      </c>
      <c r="E39" s="43" t="s">
        <v>18</v>
      </c>
      <c r="F39" s="9" t="s">
        <v>580</v>
      </c>
      <c r="G39" t="s">
        <v>1075</v>
      </c>
      <c r="H39" t="s">
        <v>1089</v>
      </c>
    </row>
    <row r="40" spans="1:8">
      <c r="A40">
        <v>1</v>
      </c>
      <c r="D40">
        <v>0</v>
      </c>
      <c r="E40" s="43" t="s">
        <v>18</v>
      </c>
      <c r="F40" s="9" t="s">
        <v>581</v>
      </c>
      <c r="G40" t="s">
        <v>1075</v>
      </c>
      <c r="H40" t="s">
        <v>1089</v>
      </c>
    </row>
    <row r="41" spans="1:8">
      <c r="A41">
        <v>1</v>
      </c>
      <c r="D41">
        <v>0</v>
      </c>
      <c r="E41" s="43" t="s">
        <v>18</v>
      </c>
      <c r="F41" s="10" t="s">
        <v>582</v>
      </c>
      <c r="G41" t="s">
        <v>1075</v>
      </c>
      <c r="H41" t="s">
        <v>1089</v>
      </c>
    </row>
    <row r="42" spans="1:8">
      <c r="A42">
        <v>1</v>
      </c>
      <c r="D42">
        <v>0</v>
      </c>
      <c r="E42" s="43" t="s">
        <v>18</v>
      </c>
      <c r="F42" s="10" t="s">
        <v>583</v>
      </c>
      <c r="G42" t="s">
        <v>1075</v>
      </c>
      <c r="H42" t="s">
        <v>1089</v>
      </c>
    </row>
    <row r="43" spans="1:8">
      <c r="A43">
        <v>1</v>
      </c>
      <c r="D43">
        <v>0</v>
      </c>
      <c r="E43" s="43" t="s">
        <v>18</v>
      </c>
      <c r="F43" s="10" t="s">
        <v>607</v>
      </c>
      <c r="G43" t="s">
        <v>1075</v>
      </c>
      <c r="H43" t="s">
        <v>1089</v>
      </c>
    </row>
    <row r="44" spans="1:8">
      <c r="A44">
        <v>1</v>
      </c>
      <c r="D44">
        <v>0</v>
      </c>
      <c r="E44" s="43" t="s">
        <v>52</v>
      </c>
      <c r="F44" s="10" t="s">
        <v>584</v>
      </c>
      <c r="G44" t="s">
        <v>1075</v>
      </c>
      <c r="H44" t="s">
        <v>1089</v>
      </c>
    </row>
    <row r="45" spans="1:8">
      <c r="A45">
        <v>1</v>
      </c>
      <c r="D45">
        <v>2</v>
      </c>
      <c r="E45" s="43" t="s">
        <v>99</v>
      </c>
      <c r="F45" s="51" t="s">
        <v>608</v>
      </c>
      <c r="G45" t="s">
        <v>1075</v>
      </c>
      <c r="H45" t="s">
        <v>1089</v>
      </c>
    </row>
    <row r="46" spans="1:8">
      <c r="A46">
        <v>1</v>
      </c>
      <c r="D46">
        <v>0</v>
      </c>
      <c r="E46" s="43" t="s">
        <v>18</v>
      </c>
      <c r="F46" s="10" t="s">
        <v>585</v>
      </c>
      <c r="G46" t="s">
        <v>1075</v>
      </c>
      <c r="H46" t="s">
        <v>1089</v>
      </c>
    </row>
    <row r="47" spans="1:8">
      <c r="A47">
        <v>1</v>
      </c>
      <c r="D47">
        <v>2</v>
      </c>
      <c r="E47" s="43" t="s">
        <v>99</v>
      </c>
      <c r="F47" s="10" t="s">
        <v>586</v>
      </c>
      <c r="G47" t="s">
        <v>1075</v>
      </c>
      <c r="H47" t="s">
        <v>1089</v>
      </c>
    </row>
    <row r="48" spans="1:8">
      <c r="A48">
        <v>1</v>
      </c>
      <c r="D48">
        <v>0</v>
      </c>
      <c r="E48" s="43" t="s">
        <v>18</v>
      </c>
      <c r="F48" s="10" t="s">
        <v>609</v>
      </c>
      <c r="G48" t="s">
        <v>1075</v>
      </c>
      <c r="H48" t="s">
        <v>1089</v>
      </c>
    </row>
    <row r="49" spans="1:8">
      <c r="A49">
        <v>1</v>
      </c>
      <c r="D49">
        <v>0</v>
      </c>
      <c r="E49" s="43" t="s">
        <v>18</v>
      </c>
      <c r="F49" s="10" t="s">
        <v>610</v>
      </c>
      <c r="G49" t="s">
        <v>1075</v>
      </c>
      <c r="H49" t="s">
        <v>1089</v>
      </c>
    </row>
    <row r="50" spans="1:8">
      <c r="A50">
        <v>1</v>
      </c>
      <c r="D50">
        <v>2</v>
      </c>
      <c r="E50" s="43" t="s">
        <v>99</v>
      </c>
      <c r="F50" s="10" t="s">
        <v>587</v>
      </c>
      <c r="G50" t="s">
        <v>1075</v>
      </c>
      <c r="H50" t="s">
        <v>1089</v>
      </c>
    </row>
    <row r="51" spans="1:8">
      <c r="A51">
        <v>1</v>
      </c>
      <c r="D51">
        <v>2</v>
      </c>
      <c r="E51" s="43" t="s">
        <v>99</v>
      </c>
      <c r="F51" s="10" t="s">
        <v>588</v>
      </c>
      <c r="G51" t="s">
        <v>1075</v>
      </c>
      <c r="H51" t="s">
        <v>1089</v>
      </c>
    </row>
    <row r="52" spans="1:8">
      <c r="A52">
        <v>1</v>
      </c>
      <c r="D52">
        <v>0</v>
      </c>
      <c r="E52" s="43" t="s">
        <v>18</v>
      </c>
      <c r="F52" s="10" t="s">
        <v>589</v>
      </c>
      <c r="G52" t="s">
        <v>1090</v>
      </c>
    </row>
    <row r="53" spans="1:8">
      <c r="A53">
        <v>1</v>
      </c>
      <c r="D53">
        <v>0</v>
      </c>
      <c r="E53" s="43" t="s">
        <v>18</v>
      </c>
      <c r="F53" s="10" t="s">
        <v>611</v>
      </c>
      <c r="G53" t="s">
        <v>1090</v>
      </c>
    </row>
    <row r="54" spans="1:8">
      <c r="A54">
        <v>1</v>
      </c>
      <c r="D54">
        <v>0</v>
      </c>
      <c r="E54" s="43" t="s">
        <v>18</v>
      </c>
      <c r="F54" s="10" t="s">
        <v>590</v>
      </c>
      <c r="G54" t="s">
        <v>1090</v>
      </c>
    </row>
    <row r="55" spans="1:8">
      <c r="A55">
        <v>1</v>
      </c>
      <c r="D55">
        <v>0</v>
      </c>
      <c r="E55" s="43" t="s">
        <v>18</v>
      </c>
      <c r="F55" s="10" t="s">
        <v>591</v>
      </c>
      <c r="G55" t="s">
        <v>1090</v>
      </c>
    </row>
    <row r="56" spans="1:8">
      <c r="A56">
        <v>1</v>
      </c>
      <c r="D56">
        <v>2</v>
      </c>
      <c r="E56" s="43" t="s">
        <v>99</v>
      </c>
      <c r="F56" s="52" t="s">
        <v>592</v>
      </c>
      <c r="G56" t="s">
        <v>1090</v>
      </c>
    </row>
    <row r="57" spans="1:8">
      <c r="A57">
        <v>1</v>
      </c>
      <c r="D57">
        <v>2</v>
      </c>
      <c r="E57" s="43" t="s">
        <v>99</v>
      </c>
      <c r="F57" s="52" t="s">
        <v>593</v>
      </c>
      <c r="G57" t="s">
        <v>1090</v>
      </c>
    </row>
    <row r="58" spans="1:8">
      <c r="A58">
        <v>1</v>
      </c>
      <c r="D58">
        <v>2</v>
      </c>
      <c r="E58" s="43" t="s">
        <v>99</v>
      </c>
      <c r="F58" s="53" t="s">
        <v>594</v>
      </c>
      <c r="G58" t="s">
        <v>1090</v>
      </c>
    </row>
    <row r="59" spans="1:8">
      <c r="A59">
        <v>1</v>
      </c>
      <c r="D59">
        <v>2</v>
      </c>
      <c r="E59" s="43" t="s">
        <v>99</v>
      </c>
      <c r="F59" s="54" t="s">
        <v>595</v>
      </c>
      <c r="G59" t="s">
        <v>1090</v>
      </c>
    </row>
    <row r="60" spans="1:8">
      <c r="A60">
        <v>1</v>
      </c>
      <c r="D60">
        <v>0</v>
      </c>
      <c r="E60" s="43" t="s">
        <v>18</v>
      </c>
      <c r="F60" s="55" t="s">
        <v>612</v>
      </c>
      <c r="G60" t="s">
        <v>1090</v>
      </c>
    </row>
    <row r="61" spans="1:8">
      <c r="A61">
        <v>1</v>
      </c>
      <c r="D61">
        <v>0</v>
      </c>
      <c r="E61" s="43" t="s">
        <v>18</v>
      </c>
      <c r="F61" s="10" t="s">
        <v>613</v>
      </c>
      <c r="G61" t="s">
        <v>1090</v>
      </c>
    </row>
    <row r="62" spans="1:8">
      <c r="A62">
        <v>1</v>
      </c>
      <c r="D62">
        <v>0</v>
      </c>
      <c r="E62" s="43" t="s">
        <v>18</v>
      </c>
      <c r="F62" s="10" t="s">
        <v>596</v>
      </c>
      <c r="G62" t="s">
        <v>1090</v>
      </c>
    </row>
    <row r="63" spans="1:8">
      <c r="A63">
        <v>1</v>
      </c>
      <c r="D63">
        <v>0</v>
      </c>
      <c r="E63" s="43" t="s">
        <v>18</v>
      </c>
      <c r="F63" s="10" t="s">
        <v>597</v>
      </c>
      <c r="G63" t="s">
        <v>1090</v>
      </c>
    </row>
    <row r="64" spans="1:8">
      <c r="A64">
        <v>1</v>
      </c>
      <c r="D64">
        <v>0</v>
      </c>
      <c r="E64" s="43" t="s">
        <v>18</v>
      </c>
      <c r="F64" s="10" t="s">
        <v>614</v>
      </c>
      <c r="G64" t="s">
        <v>1090</v>
      </c>
    </row>
    <row r="65" spans="1:13">
      <c r="A65">
        <v>1</v>
      </c>
      <c r="D65">
        <v>2</v>
      </c>
      <c r="E65" s="43" t="s">
        <v>99</v>
      </c>
      <c r="F65" s="10" t="s">
        <v>598</v>
      </c>
      <c r="G65" t="s">
        <v>1090</v>
      </c>
    </row>
    <row r="66" spans="1:13">
      <c r="A66">
        <v>1</v>
      </c>
      <c r="D66">
        <v>2</v>
      </c>
      <c r="E66" s="43" t="s">
        <v>99</v>
      </c>
      <c r="F66" s="51" t="s">
        <v>1140</v>
      </c>
      <c r="G66" t="s">
        <v>1090</v>
      </c>
    </row>
    <row r="67" spans="1:13">
      <c r="A67">
        <v>1</v>
      </c>
      <c r="D67">
        <v>0</v>
      </c>
      <c r="E67" s="43" t="s">
        <v>18</v>
      </c>
      <c r="F67" s="10" t="s">
        <v>615</v>
      </c>
      <c r="G67" t="s">
        <v>1090</v>
      </c>
    </row>
    <row r="68" spans="1:13">
      <c r="A68">
        <v>1</v>
      </c>
      <c r="D68">
        <v>0</v>
      </c>
      <c r="E68" s="43" t="s">
        <v>18</v>
      </c>
      <c r="F68" s="10" t="s">
        <v>599</v>
      </c>
      <c r="G68" t="s">
        <v>1090</v>
      </c>
    </row>
    <row r="69" spans="1:13">
      <c r="A69">
        <v>1</v>
      </c>
      <c r="D69">
        <v>0</v>
      </c>
      <c r="E69" s="43" t="s">
        <v>18</v>
      </c>
      <c r="F69" s="10" t="s">
        <v>617</v>
      </c>
      <c r="G69" t="s">
        <v>1090</v>
      </c>
    </row>
    <row r="70" spans="1:13">
      <c r="A70">
        <v>1</v>
      </c>
      <c r="D70">
        <v>0</v>
      </c>
      <c r="E70" s="43" t="s">
        <v>18</v>
      </c>
      <c r="F70" s="10" t="s">
        <v>616</v>
      </c>
      <c r="G70" t="s">
        <v>1090</v>
      </c>
    </row>
    <row r="71" spans="1:13">
      <c r="A71">
        <v>1</v>
      </c>
      <c r="D71">
        <v>0</v>
      </c>
      <c r="E71" s="2" t="s">
        <v>52</v>
      </c>
      <c r="G71" t="s">
        <v>1090</v>
      </c>
      <c r="K71" t="s">
        <v>211</v>
      </c>
      <c r="L71" t="s">
        <v>618</v>
      </c>
      <c r="M71" t="s">
        <v>1069</v>
      </c>
    </row>
  </sheetData>
  <phoneticPr fontId="1" type="noConversion"/>
  <conditionalFormatting sqref="A1:A71">
    <cfRule type="containsText" dxfId="165" priority="1" operator="containsText" text="1">
      <formula>NOT(ISERROR(SEARCH("1",A1)))</formula>
    </cfRule>
    <cfRule type="containsText" dxfId="164" priority="2" operator="containsText" text="0">
      <formula>NOT(ISERROR(SEARCH("0",A1)))</formula>
    </cfRule>
  </conditionalFormatting>
  <conditionalFormatting sqref="D1">
    <cfRule type="containsText" dxfId="163" priority="19" operator="containsText" text="0">
      <formula>NOT(ISERROR(SEARCH("0",D1)))</formula>
    </cfRule>
    <cfRule type="containsText" dxfId="162" priority="20" operator="containsText" text="1">
      <formula>NOT(ISERROR(SEARCH("1",D1)))</formula>
    </cfRule>
    <cfRule type="containsText" dxfId="161" priority="21" operator="containsText" text="2">
      <formula>NOT(ISERROR(SEARCH("2",D1)))</formula>
    </cfRule>
    <cfRule type="containsText" dxfId="160" priority="22" operator="containsText" text="3">
      <formula>NOT(ISERROR(SEARCH("3",D1)))</formula>
    </cfRule>
    <cfRule type="containsText" dxfId="159" priority="25" operator="containsText" text="2">
      <formula>NOT(ISERROR(SEARCH("2",D1)))</formula>
    </cfRule>
    <cfRule type="containsText" dxfId="158" priority="26" operator="containsText" text="1">
      <formula>NOT(ISERROR(SEARCH("1",D1)))</formula>
    </cfRule>
    <cfRule type="containsText" dxfId="157" priority="27" operator="containsText" text="0">
      <formula>NOT(ISERROR(SEARCH("0",D1)))</formula>
    </cfRule>
  </conditionalFormatting>
  <conditionalFormatting sqref="D71">
    <cfRule type="containsText" dxfId="156" priority="3" operator="containsText" text="0">
      <formula>NOT(ISERROR(SEARCH("0",D71)))</formula>
    </cfRule>
    <cfRule type="containsText" dxfId="155" priority="4" operator="containsText" text="1">
      <formula>NOT(ISERROR(SEARCH("1",D71)))</formula>
    </cfRule>
    <cfRule type="containsText" dxfId="154" priority="5" operator="containsText" text="2">
      <formula>NOT(ISERROR(SEARCH("2",D71)))</formula>
    </cfRule>
    <cfRule type="containsText" dxfId="153" priority="6" operator="containsText" text="3">
      <formula>NOT(ISERROR(SEARCH("3",D71)))</formula>
    </cfRule>
  </conditionalFormatting>
  <conditionalFormatting sqref="F3:F32 F34:F55 F58 F61:F70">
    <cfRule type="containsText" dxfId="152" priority="13" operator="containsText" text="페이드 아웃">
      <formula>NOT(ISERROR(SEARCH("페이드 아웃",F3)))</formula>
    </cfRule>
    <cfRule type="containsText" dxfId="151" priority="14" operator="containsText" text="페이드 인">
      <formula>NOT(ISERROR(SEARCH("페이드 인",F3)))</formula>
    </cfRule>
    <cfRule type="containsText" dxfId="150" priority="15" operator="containsText" text="나레이션">
      <formula>NOT(ISERROR(SEARCH("나레이션",F3)))</formula>
    </cfRule>
    <cfRule type="containsText" dxfId="149" priority="16" operator="containsText" text="미사키">
      <formula>NOT(ISERROR(SEARCH("미사키",F3)))</formula>
    </cfRule>
    <cfRule type="containsText" dxfId="148" priority="17" operator="containsText" text="사사키">
      <formula>NOT(ISERROR(SEARCH("사사키",F3)))</formula>
    </cfRule>
    <cfRule type="containsText" dxfId="147" priority="18" operator="containsText" text="미나츠">
      <formula>NOT(ISERROR(SEARCH("미나츠",F3)))</formula>
    </cfRule>
  </conditionalFormatting>
  <conditionalFormatting sqref="F34:F55 F3:F32 F58 F61:F70">
    <cfRule type="uniqueValues" dxfId="146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P20"/>
  <sheetViews>
    <sheetView zoomScale="70" zoomScaleNormal="70" workbookViewId="0">
      <selection activeCell="F19" sqref="F19"/>
    </sheetView>
  </sheetViews>
  <sheetFormatPr defaultRowHeight="15.7"/>
  <cols>
    <col min="5" max="5" width="15.5" customWidth="1"/>
    <col min="6" max="6" width="60" customWidth="1"/>
    <col min="7" max="7" width="22.625" customWidth="1"/>
    <col min="8" max="8" width="13.5" customWidth="1"/>
    <col min="9" max="9" width="11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5" t="s">
        <v>18</v>
      </c>
      <c r="F2" s="46" t="s">
        <v>378</v>
      </c>
      <c r="G2" t="s">
        <v>1075</v>
      </c>
      <c r="H2" t="s">
        <v>1091</v>
      </c>
    </row>
    <row r="3" spans="1:16">
      <c r="A3">
        <v>1</v>
      </c>
      <c r="D3">
        <v>0</v>
      </c>
      <c r="E3" s="45" t="s">
        <v>18</v>
      </c>
      <c r="F3" s="56" t="s">
        <v>1141</v>
      </c>
      <c r="G3" t="s">
        <v>1075</v>
      </c>
      <c r="H3" t="s">
        <v>1091</v>
      </c>
    </row>
    <row r="4" spans="1:16">
      <c r="A4">
        <v>1</v>
      </c>
      <c r="D4">
        <v>0</v>
      </c>
      <c r="E4" s="45" t="s">
        <v>18</v>
      </c>
      <c r="F4" s="1" t="s">
        <v>619</v>
      </c>
      <c r="G4" t="s">
        <v>1075</v>
      </c>
      <c r="H4" t="s">
        <v>1091</v>
      </c>
    </row>
    <row r="5" spans="1:16">
      <c r="A5">
        <v>1</v>
      </c>
      <c r="D5">
        <v>0</v>
      </c>
      <c r="E5" s="45" t="s">
        <v>18</v>
      </c>
      <c r="F5" s="1" t="s">
        <v>620</v>
      </c>
      <c r="G5" t="s">
        <v>1075</v>
      </c>
      <c r="H5" t="s">
        <v>1091</v>
      </c>
    </row>
    <row r="6" spans="1:16">
      <c r="A6">
        <v>1</v>
      </c>
      <c r="D6">
        <v>0</v>
      </c>
      <c r="E6" s="45" t="s">
        <v>18</v>
      </c>
      <c r="F6" s="3" t="s">
        <v>621</v>
      </c>
      <c r="G6" t="s">
        <v>1075</v>
      </c>
      <c r="H6" t="s">
        <v>1091</v>
      </c>
    </row>
    <row r="7" spans="1:16">
      <c r="A7">
        <v>1</v>
      </c>
      <c r="D7">
        <v>2</v>
      </c>
      <c r="E7" s="45" t="s">
        <v>622</v>
      </c>
      <c r="F7" s="1" t="s">
        <v>623</v>
      </c>
      <c r="G7" t="s">
        <v>1075</v>
      </c>
      <c r="H7" t="s">
        <v>1091</v>
      </c>
      <c r="I7">
        <v>-2</v>
      </c>
    </row>
    <row r="8" spans="1:16">
      <c r="A8">
        <v>1</v>
      </c>
      <c r="D8">
        <v>0</v>
      </c>
      <c r="E8" s="45" t="s">
        <v>52</v>
      </c>
      <c r="F8" s="4" t="s">
        <v>624</v>
      </c>
      <c r="G8" t="s">
        <v>1075</v>
      </c>
      <c r="H8" t="s">
        <v>1091</v>
      </c>
    </row>
    <row r="9" spans="1:16">
      <c r="A9">
        <v>1</v>
      </c>
      <c r="D9">
        <v>0</v>
      </c>
      <c r="E9" s="45" t="s">
        <v>52</v>
      </c>
      <c r="F9" s="5" t="s">
        <v>625</v>
      </c>
      <c r="G9" t="s">
        <v>1075</v>
      </c>
      <c r="H9" t="s">
        <v>1091</v>
      </c>
    </row>
    <row r="10" spans="1:16">
      <c r="A10">
        <v>1</v>
      </c>
      <c r="D10">
        <v>0</v>
      </c>
      <c r="E10" s="45" t="s">
        <v>52</v>
      </c>
      <c r="F10" s="46" t="s">
        <v>626</v>
      </c>
      <c r="G10" t="s">
        <v>1075</v>
      </c>
      <c r="H10" t="s">
        <v>1091</v>
      </c>
    </row>
    <row r="11" spans="1:16">
      <c r="A11">
        <v>1</v>
      </c>
      <c r="D11">
        <v>2</v>
      </c>
      <c r="E11" s="45" t="s">
        <v>99</v>
      </c>
      <c r="F11" s="46" t="s">
        <v>627</v>
      </c>
      <c r="G11" t="s">
        <v>1075</v>
      </c>
      <c r="H11" t="s">
        <v>1091</v>
      </c>
    </row>
    <row r="12" spans="1:16">
      <c r="A12">
        <v>1</v>
      </c>
      <c r="D12">
        <v>2</v>
      </c>
      <c r="E12" s="45" t="s">
        <v>99</v>
      </c>
      <c r="F12" s="46" t="s">
        <v>628</v>
      </c>
      <c r="G12" t="s">
        <v>1075</v>
      </c>
      <c r="H12" t="s">
        <v>1091</v>
      </c>
    </row>
    <row r="13" spans="1:16">
      <c r="A13">
        <v>1</v>
      </c>
      <c r="D13">
        <v>2</v>
      </c>
      <c r="E13" s="45" t="s">
        <v>99</v>
      </c>
      <c r="F13" s="46" t="s">
        <v>629</v>
      </c>
      <c r="G13" t="s">
        <v>1075</v>
      </c>
      <c r="H13" t="s">
        <v>1091</v>
      </c>
    </row>
    <row r="14" spans="1:16">
      <c r="A14">
        <v>1</v>
      </c>
      <c r="D14">
        <v>0</v>
      </c>
      <c r="E14" s="45" t="s">
        <v>18</v>
      </c>
      <c r="F14" s="46" t="s">
        <v>630</v>
      </c>
      <c r="G14" t="s">
        <v>1075</v>
      </c>
      <c r="H14" t="s">
        <v>1091</v>
      </c>
    </row>
    <row r="15" spans="1:16">
      <c r="A15">
        <v>1</v>
      </c>
      <c r="D15">
        <v>0</v>
      </c>
      <c r="E15" s="45" t="s">
        <v>18</v>
      </c>
      <c r="F15" s="46" t="s">
        <v>631</v>
      </c>
      <c r="G15" t="s">
        <v>1075</v>
      </c>
      <c r="H15" t="s">
        <v>1091</v>
      </c>
    </row>
    <row r="16" spans="1:16">
      <c r="A16">
        <v>1</v>
      </c>
      <c r="D16">
        <v>0</v>
      </c>
      <c r="E16" s="45" t="s">
        <v>18</v>
      </c>
      <c r="F16" s="46" t="s">
        <v>632</v>
      </c>
      <c r="G16" t="s">
        <v>1075</v>
      </c>
      <c r="H16" t="s">
        <v>1091</v>
      </c>
    </row>
    <row r="17" spans="1:8">
      <c r="A17">
        <v>1</v>
      </c>
      <c r="D17">
        <v>0</v>
      </c>
      <c r="E17" s="45" t="s">
        <v>18</v>
      </c>
      <c r="F17" s="57" t="s">
        <v>633</v>
      </c>
      <c r="G17" t="s">
        <v>1075</v>
      </c>
      <c r="H17" t="s">
        <v>1091</v>
      </c>
    </row>
    <row r="18" spans="1:8">
      <c r="A18">
        <v>1</v>
      </c>
      <c r="D18">
        <v>0</v>
      </c>
      <c r="E18" s="45" t="s">
        <v>18</v>
      </c>
      <c r="F18" s="49" t="s">
        <v>634</v>
      </c>
      <c r="G18" t="s">
        <v>1075</v>
      </c>
      <c r="H18" t="s">
        <v>1091</v>
      </c>
    </row>
    <row r="19" spans="1:8">
      <c r="A19">
        <v>1</v>
      </c>
      <c r="D19">
        <v>0</v>
      </c>
      <c r="E19" s="45" t="s">
        <v>18</v>
      </c>
      <c r="F19" s="46" t="s">
        <v>635</v>
      </c>
      <c r="G19" t="s">
        <v>1075</v>
      </c>
      <c r="H19" t="s">
        <v>1091</v>
      </c>
    </row>
    <row r="20" spans="1:8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45" priority="1" operator="containsText" text="1">
      <formula>NOT(ISERROR(SEARCH("1",A1)))</formula>
    </cfRule>
    <cfRule type="containsText" dxfId="144" priority="2" operator="containsText" text="0">
      <formula>NOT(ISERROR(SEARCH("0",A1)))</formula>
    </cfRule>
  </conditionalFormatting>
  <conditionalFormatting sqref="D1">
    <cfRule type="containsText" dxfId="143" priority="15" operator="containsText" text="0">
      <formula>NOT(ISERROR(SEARCH("0",D1)))</formula>
    </cfRule>
    <cfRule type="containsText" dxfId="142" priority="16" operator="containsText" text="1">
      <formula>NOT(ISERROR(SEARCH("1",D1)))</formula>
    </cfRule>
    <cfRule type="containsText" dxfId="141" priority="17" operator="containsText" text="2">
      <formula>NOT(ISERROR(SEARCH("2",D1)))</formula>
    </cfRule>
    <cfRule type="containsText" dxfId="140" priority="18" operator="containsText" text="3">
      <formula>NOT(ISERROR(SEARCH("3",D1)))</formula>
    </cfRule>
    <cfRule type="containsText" dxfId="139" priority="21" operator="containsText" text="2">
      <formula>NOT(ISERROR(SEARCH("2",D1)))</formula>
    </cfRule>
    <cfRule type="containsText" dxfId="138" priority="22" operator="containsText" text="1">
      <formula>NOT(ISERROR(SEARCH("1",D1)))</formula>
    </cfRule>
    <cfRule type="containsText" dxfId="137" priority="23" operator="containsText" text="0">
      <formula>NOT(ISERROR(SEARCH("0",D1)))</formula>
    </cfRule>
  </conditionalFormatting>
  <conditionalFormatting sqref="F4:F9">
    <cfRule type="uniqueValues" dxfId="136" priority="8"/>
    <cfRule type="containsText" dxfId="135" priority="9" operator="containsText" text="페이드 아웃">
      <formula>NOT(ISERROR(SEARCH("페이드 아웃",F4)))</formula>
    </cfRule>
    <cfRule type="containsText" dxfId="134" priority="10" operator="containsText" text="페이드 인">
      <formula>NOT(ISERROR(SEARCH("페이드 인",F4)))</formula>
    </cfRule>
    <cfRule type="containsText" dxfId="133" priority="11" operator="containsText" text="나레이션">
      <formula>NOT(ISERROR(SEARCH("나레이션",F4)))</formula>
    </cfRule>
    <cfRule type="containsText" dxfId="132" priority="12" operator="containsText" text="미사키">
      <formula>NOT(ISERROR(SEARCH("미사키",F4)))</formula>
    </cfRule>
    <cfRule type="containsText" dxfId="131" priority="13" operator="containsText" text="사사키">
      <formula>NOT(ISERROR(SEARCH("사사키",F4)))</formula>
    </cfRule>
    <cfRule type="containsText" dxfId="130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P50"/>
  <sheetViews>
    <sheetView zoomScale="55" zoomScaleNormal="55" workbookViewId="0">
      <selection activeCell="F49" sqref="F49"/>
    </sheetView>
  </sheetViews>
  <sheetFormatPr defaultRowHeight="15.7"/>
  <cols>
    <col min="4" max="4" width="6.75" customWidth="1"/>
    <col min="5" max="5" width="15.625" customWidth="1"/>
    <col min="6" max="6" width="53" customWidth="1"/>
    <col min="7" max="7" width="21.5" customWidth="1"/>
    <col min="8" max="8" width="15.25" customWidth="1"/>
    <col min="9" max="9" width="11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636</v>
      </c>
      <c r="G2" t="s">
        <v>1075</v>
      </c>
      <c r="H2" t="s">
        <v>1088</v>
      </c>
    </row>
    <row r="3" spans="1:16">
      <c r="A3">
        <v>1</v>
      </c>
      <c r="D3">
        <v>0</v>
      </c>
      <c r="E3" s="2" t="s">
        <v>18</v>
      </c>
      <c r="F3" s="46" t="s">
        <v>637</v>
      </c>
      <c r="G3" t="s">
        <v>1075</v>
      </c>
      <c r="H3" t="s">
        <v>1088</v>
      </c>
    </row>
    <row r="4" spans="1:16">
      <c r="A4">
        <v>1</v>
      </c>
      <c r="D4">
        <v>0</v>
      </c>
      <c r="E4" s="2" t="s">
        <v>18</v>
      </c>
      <c r="F4" s="46" t="s">
        <v>638</v>
      </c>
      <c r="G4" t="s">
        <v>1075</v>
      </c>
      <c r="H4" t="s">
        <v>1088</v>
      </c>
    </row>
    <row r="5" spans="1:16">
      <c r="A5">
        <v>1</v>
      </c>
      <c r="D5">
        <v>0</v>
      </c>
      <c r="E5" s="2" t="s">
        <v>18</v>
      </c>
      <c r="F5" s="46" t="s">
        <v>639</v>
      </c>
      <c r="G5" t="s">
        <v>1075</v>
      </c>
      <c r="H5" t="s">
        <v>1088</v>
      </c>
    </row>
    <row r="6" spans="1:16">
      <c r="A6">
        <v>1</v>
      </c>
      <c r="D6">
        <v>0</v>
      </c>
      <c r="E6" s="2" t="s">
        <v>18</v>
      </c>
      <c r="F6" s="46" t="s">
        <v>640</v>
      </c>
      <c r="G6" t="s">
        <v>1075</v>
      </c>
      <c r="H6" t="s">
        <v>1088</v>
      </c>
    </row>
    <row r="7" spans="1:16">
      <c r="A7">
        <v>1</v>
      </c>
      <c r="D7">
        <v>2</v>
      </c>
      <c r="E7" s="45" t="s">
        <v>99</v>
      </c>
      <c r="F7" s="46" t="s">
        <v>641</v>
      </c>
      <c r="G7" t="s">
        <v>1075</v>
      </c>
      <c r="H7" t="s">
        <v>1088</v>
      </c>
      <c r="I7">
        <v>1</v>
      </c>
    </row>
    <row r="8" spans="1:16">
      <c r="A8">
        <v>1</v>
      </c>
      <c r="D8">
        <v>0</v>
      </c>
      <c r="E8" s="18" t="s">
        <v>18</v>
      </c>
      <c r="F8" s="46" t="s">
        <v>642</v>
      </c>
      <c r="G8" t="s">
        <v>1075</v>
      </c>
      <c r="H8" t="s">
        <v>1088</v>
      </c>
    </row>
    <row r="9" spans="1:16">
      <c r="A9">
        <v>1</v>
      </c>
      <c r="D9">
        <v>0</v>
      </c>
      <c r="E9" s="45" t="s">
        <v>18</v>
      </c>
      <c r="F9" s="46" t="s">
        <v>643</v>
      </c>
      <c r="G9" t="s">
        <v>1075</v>
      </c>
      <c r="H9" t="s">
        <v>1088</v>
      </c>
    </row>
    <row r="10" spans="1:16">
      <c r="A10">
        <v>1</v>
      </c>
      <c r="D10">
        <v>0</v>
      </c>
      <c r="E10" s="2" t="s">
        <v>18</v>
      </c>
      <c r="F10" s="46" t="s">
        <v>644</v>
      </c>
      <c r="G10" t="s">
        <v>1075</v>
      </c>
      <c r="H10" t="s">
        <v>1088</v>
      </c>
    </row>
    <row r="11" spans="1:16">
      <c r="A11">
        <v>1</v>
      </c>
      <c r="D11">
        <v>0</v>
      </c>
      <c r="E11" s="2" t="s">
        <v>18</v>
      </c>
      <c r="F11" s="46" t="s">
        <v>645</v>
      </c>
      <c r="G11" t="s">
        <v>1075</v>
      </c>
      <c r="H11" t="s">
        <v>1088</v>
      </c>
    </row>
    <row r="12" spans="1:16">
      <c r="A12">
        <v>1</v>
      </c>
      <c r="D12">
        <v>0</v>
      </c>
      <c r="E12" s="2" t="s">
        <v>18</v>
      </c>
      <c r="F12" s="46" t="s">
        <v>646</v>
      </c>
      <c r="G12" t="s">
        <v>1075</v>
      </c>
      <c r="H12" t="s">
        <v>1088</v>
      </c>
    </row>
    <row r="13" spans="1:16">
      <c r="A13">
        <v>1</v>
      </c>
      <c r="D13">
        <v>2</v>
      </c>
      <c r="E13" s="2" t="s">
        <v>99</v>
      </c>
      <c r="F13" s="46" t="s">
        <v>647</v>
      </c>
      <c r="G13" t="s">
        <v>1075</v>
      </c>
      <c r="H13" t="s">
        <v>1088</v>
      </c>
    </row>
    <row r="14" spans="1:16">
      <c r="A14">
        <v>1</v>
      </c>
      <c r="D14">
        <v>0</v>
      </c>
      <c r="E14" s="2" t="s">
        <v>18</v>
      </c>
      <c r="F14" s="46" t="s">
        <v>648</v>
      </c>
      <c r="G14" t="s">
        <v>1075</v>
      </c>
      <c r="H14" t="s">
        <v>1088</v>
      </c>
    </row>
    <row r="15" spans="1:16">
      <c r="A15">
        <v>1</v>
      </c>
      <c r="D15">
        <v>0</v>
      </c>
      <c r="E15" s="18" t="s">
        <v>18</v>
      </c>
      <c r="F15" s="46" t="s">
        <v>649</v>
      </c>
      <c r="G15" t="s">
        <v>1075</v>
      </c>
      <c r="H15" t="s">
        <v>1088</v>
      </c>
    </row>
    <row r="16" spans="1:16">
      <c r="A16">
        <v>1</v>
      </c>
      <c r="D16">
        <v>0</v>
      </c>
      <c r="E16" s="2" t="s">
        <v>18</v>
      </c>
      <c r="F16" s="46" t="s">
        <v>650</v>
      </c>
      <c r="G16" t="s">
        <v>1075</v>
      </c>
      <c r="H16" t="s">
        <v>1088</v>
      </c>
    </row>
    <row r="17" spans="1:8">
      <c r="A17">
        <v>1</v>
      </c>
      <c r="D17">
        <v>2</v>
      </c>
      <c r="E17" s="2" t="s">
        <v>99</v>
      </c>
      <c r="F17" s="47" t="s">
        <v>651</v>
      </c>
      <c r="G17" t="s">
        <v>1075</v>
      </c>
      <c r="H17" t="s">
        <v>1092</v>
      </c>
    </row>
    <row r="18" spans="1:8">
      <c r="A18">
        <v>1</v>
      </c>
      <c r="D18">
        <v>2</v>
      </c>
      <c r="E18" s="2" t="s">
        <v>99</v>
      </c>
      <c r="F18" s="46" t="s">
        <v>652</v>
      </c>
      <c r="G18" t="s">
        <v>1075</v>
      </c>
      <c r="H18" t="s">
        <v>1092</v>
      </c>
    </row>
    <row r="19" spans="1:8">
      <c r="A19">
        <v>1</v>
      </c>
      <c r="D19">
        <v>0</v>
      </c>
      <c r="E19" s="2" t="s">
        <v>18</v>
      </c>
      <c r="F19" s="46" t="s">
        <v>653</v>
      </c>
      <c r="G19" t="s">
        <v>1075</v>
      </c>
      <c r="H19" t="s">
        <v>1092</v>
      </c>
    </row>
    <row r="20" spans="1:8">
      <c r="A20">
        <v>1</v>
      </c>
      <c r="D20">
        <v>0</v>
      </c>
      <c r="E20" s="2" t="s">
        <v>18</v>
      </c>
      <c r="F20" s="46" t="s">
        <v>654</v>
      </c>
      <c r="G20" t="s">
        <v>1075</v>
      </c>
      <c r="H20" t="s">
        <v>1092</v>
      </c>
    </row>
    <row r="21" spans="1:8">
      <c r="A21">
        <v>1</v>
      </c>
      <c r="D21">
        <v>0</v>
      </c>
      <c r="E21" s="2" t="s">
        <v>18</v>
      </c>
      <c r="F21" s="46" t="s">
        <v>655</v>
      </c>
      <c r="G21" t="s">
        <v>1075</v>
      </c>
      <c r="H21" t="s">
        <v>1092</v>
      </c>
    </row>
    <row r="22" spans="1:8">
      <c r="A22">
        <v>1</v>
      </c>
      <c r="D22">
        <v>0</v>
      </c>
      <c r="E22" s="2" t="s">
        <v>18</v>
      </c>
      <c r="F22" s="46" t="s">
        <v>656</v>
      </c>
      <c r="G22" t="s">
        <v>1075</v>
      </c>
      <c r="H22" t="s">
        <v>1092</v>
      </c>
    </row>
    <row r="23" spans="1:8">
      <c r="A23">
        <v>1</v>
      </c>
      <c r="D23">
        <v>0</v>
      </c>
      <c r="E23" s="2" t="s">
        <v>18</v>
      </c>
      <c r="F23" s="46" t="s">
        <v>657</v>
      </c>
      <c r="G23" t="s">
        <v>1075</v>
      </c>
      <c r="H23" t="s">
        <v>1092</v>
      </c>
    </row>
    <row r="24" spans="1:8">
      <c r="A24">
        <v>1</v>
      </c>
      <c r="D24">
        <v>0</v>
      </c>
      <c r="E24" s="2" t="s">
        <v>18</v>
      </c>
      <c r="F24" s="46" t="s">
        <v>658</v>
      </c>
      <c r="G24" t="s">
        <v>1075</v>
      </c>
      <c r="H24" t="s">
        <v>1092</v>
      </c>
    </row>
    <row r="25" spans="1:8">
      <c r="A25">
        <v>1</v>
      </c>
      <c r="D25">
        <v>2</v>
      </c>
      <c r="E25" s="2" t="s">
        <v>99</v>
      </c>
      <c r="F25" s="46" t="s">
        <v>659</v>
      </c>
      <c r="G25" t="s">
        <v>1075</v>
      </c>
      <c r="H25" t="s">
        <v>1092</v>
      </c>
    </row>
    <row r="26" spans="1:8">
      <c r="A26">
        <v>1</v>
      </c>
      <c r="D26">
        <v>2</v>
      </c>
      <c r="E26" s="2" t="s">
        <v>99</v>
      </c>
      <c r="F26" s="46" t="s">
        <v>660</v>
      </c>
      <c r="G26" t="s">
        <v>1075</v>
      </c>
      <c r="H26" t="s">
        <v>1092</v>
      </c>
    </row>
    <row r="27" spans="1:8">
      <c r="A27">
        <v>1</v>
      </c>
      <c r="D27">
        <v>0</v>
      </c>
      <c r="E27" s="2" t="s">
        <v>18</v>
      </c>
      <c r="F27" s="46" t="s">
        <v>661</v>
      </c>
      <c r="G27" t="s">
        <v>1075</v>
      </c>
      <c r="H27" t="s">
        <v>1092</v>
      </c>
    </row>
    <row r="28" spans="1:8">
      <c r="A28">
        <v>1</v>
      </c>
      <c r="D28">
        <v>0</v>
      </c>
      <c r="E28" s="2" t="s">
        <v>18</v>
      </c>
      <c r="F28" s="46" t="s">
        <v>662</v>
      </c>
      <c r="G28" t="s">
        <v>1075</v>
      </c>
      <c r="H28" t="s">
        <v>1092</v>
      </c>
    </row>
    <row r="29" spans="1:8">
      <c r="A29">
        <v>1</v>
      </c>
      <c r="D29">
        <v>0</v>
      </c>
      <c r="E29" s="2" t="s">
        <v>18</v>
      </c>
      <c r="F29" s="46" t="s">
        <v>663</v>
      </c>
      <c r="G29" t="s">
        <v>1075</v>
      </c>
      <c r="H29" t="s">
        <v>1092</v>
      </c>
    </row>
    <row r="30" spans="1:8">
      <c r="A30">
        <v>1</v>
      </c>
      <c r="D30">
        <v>0</v>
      </c>
      <c r="E30" s="2" t="s">
        <v>18</v>
      </c>
      <c r="F30" s="46" t="s">
        <v>664</v>
      </c>
      <c r="G30" t="s">
        <v>1075</v>
      </c>
      <c r="H30" t="s">
        <v>1092</v>
      </c>
    </row>
    <row r="31" spans="1:8">
      <c r="A31">
        <v>1</v>
      </c>
      <c r="D31">
        <v>0</v>
      </c>
      <c r="E31" s="2" t="s">
        <v>18</v>
      </c>
      <c r="F31" s="46" t="s">
        <v>665</v>
      </c>
      <c r="G31" t="s">
        <v>1075</v>
      </c>
      <c r="H31" t="s">
        <v>1092</v>
      </c>
    </row>
    <row r="32" spans="1:8">
      <c r="A32">
        <v>1</v>
      </c>
      <c r="D32">
        <v>2</v>
      </c>
      <c r="E32" s="2" t="s">
        <v>99</v>
      </c>
      <c r="F32" s="47" t="s">
        <v>666</v>
      </c>
      <c r="G32" t="s">
        <v>1075</v>
      </c>
      <c r="H32" t="s">
        <v>1088</v>
      </c>
    </row>
    <row r="33" spans="1:8">
      <c r="A33">
        <v>1</v>
      </c>
      <c r="D33">
        <v>2</v>
      </c>
      <c r="E33" s="2" t="s">
        <v>99</v>
      </c>
      <c r="F33" s="47" t="s">
        <v>302</v>
      </c>
      <c r="G33" t="s">
        <v>1075</v>
      </c>
      <c r="H33" t="s">
        <v>1088</v>
      </c>
    </row>
    <row r="34" spans="1:8">
      <c r="A34">
        <v>1</v>
      </c>
      <c r="D34">
        <v>2</v>
      </c>
      <c r="E34" s="2" t="s">
        <v>99</v>
      </c>
      <c r="F34" s="47" t="s">
        <v>302</v>
      </c>
      <c r="G34" t="s">
        <v>1075</v>
      </c>
      <c r="H34" t="s">
        <v>1088</v>
      </c>
    </row>
    <row r="35" spans="1:8">
      <c r="A35">
        <v>1</v>
      </c>
      <c r="D35">
        <v>2</v>
      </c>
      <c r="E35" s="2" t="s">
        <v>99</v>
      </c>
      <c r="F35" s="47" t="s">
        <v>667</v>
      </c>
      <c r="G35" t="s">
        <v>1075</v>
      </c>
      <c r="H35" t="s">
        <v>1088</v>
      </c>
    </row>
    <row r="36" spans="1:8">
      <c r="A36">
        <v>1</v>
      </c>
      <c r="D36">
        <v>0</v>
      </c>
      <c r="E36" s="2" t="s">
        <v>18</v>
      </c>
      <c r="F36" s="46" t="s">
        <v>668</v>
      </c>
      <c r="G36" t="s">
        <v>1075</v>
      </c>
      <c r="H36" t="s">
        <v>1088</v>
      </c>
    </row>
    <row r="37" spans="1:8">
      <c r="A37">
        <v>1</v>
      </c>
      <c r="D37">
        <v>0</v>
      </c>
      <c r="E37" s="2" t="s">
        <v>18</v>
      </c>
      <c r="F37" s="46" t="s">
        <v>669</v>
      </c>
      <c r="G37" t="s">
        <v>1075</v>
      </c>
      <c r="H37" t="s">
        <v>1088</v>
      </c>
    </row>
    <row r="38" spans="1:8">
      <c r="A38">
        <v>1</v>
      </c>
      <c r="D38">
        <v>0</v>
      </c>
      <c r="E38" s="2" t="s">
        <v>18</v>
      </c>
      <c r="F38" s="46" t="s">
        <v>670</v>
      </c>
      <c r="G38" t="s">
        <v>1075</v>
      </c>
      <c r="H38" t="s">
        <v>1088</v>
      </c>
    </row>
    <row r="39" spans="1:8">
      <c r="A39">
        <v>1</v>
      </c>
      <c r="D39">
        <v>0</v>
      </c>
      <c r="E39" s="2" t="s">
        <v>18</v>
      </c>
      <c r="F39" s="46" t="s">
        <v>671</v>
      </c>
      <c r="G39" t="s">
        <v>1075</v>
      </c>
      <c r="H39" t="s">
        <v>1088</v>
      </c>
    </row>
    <row r="40" spans="1:8">
      <c r="A40">
        <v>1</v>
      </c>
      <c r="D40">
        <v>0</v>
      </c>
      <c r="E40" s="2" t="s">
        <v>18</v>
      </c>
      <c r="F40" s="46" t="s">
        <v>672</v>
      </c>
      <c r="G40" t="s">
        <v>1075</v>
      </c>
      <c r="H40" t="s">
        <v>1088</v>
      </c>
    </row>
    <row r="41" spans="1:8">
      <c r="A41">
        <v>1</v>
      </c>
      <c r="D41">
        <v>2</v>
      </c>
      <c r="E41" s="2" t="s">
        <v>99</v>
      </c>
      <c r="F41" s="47" t="s">
        <v>673</v>
      </c>
      <c r="G41" t="s">
        <v>1075</v>
      </c>
      <c r="H41" t="s">
        <v>1088</v>
      </c>
    </row>
    <row r="42" spans="1:8">
      <c r="A42">
        <v>1</v>
      </c>
      <c r="D42">
        <v>2</v>
      </c>
      <c r="E42" s="2" t="s">
        <v>99</v>
      </c>
      <c r="F42" s="46" t="s">
        <v>674</v>
      </c>
      <c r="G42" t="s">
        <v>1075</v>
      </c>
      <c r="H42" t="s">
        <v>1088</v>
      </c>
    </row>
    <row r="43" spans="1:8">
      <c r="A43">
        <v>1</v>
      </c>
      <c r="D43">
        <v>0</v>
      </c>
      <c r="E43" s="2" t="s">
        <v>18</v>
      </c>
      <c r="F43" s="46" t="s">
        <v>675</v>
      </c>
      <c r="G43" t="s">
        <v>1075</v>
      </c>
      <c r="H43" t="s">
        <v>1088</v>
      </c>
    </row>
    <row r="44" spans="1:8">
      <c r="A44">
        <v>1</v>
      </c>
      <c r="D44">
        <v>0</v>
      </c>
      <c r="E44" s="2" t="s">
        <v>18</v>
      </c>
      <c r="F44" s="46" t="s">
        <v>676</v>
      </c>
      <c r="G44" t="s">
        <v>1075</v>
      </c>
      <c r="H44" t="s">
        <v>1088</v>
      </c>
    </row>
    <row r="45" spans="1:8">
      <c r="A45">
        <v>1</v>
      </c>
      <c r="D45">
        <v>0</v>
      </c>
      <c r="E45" s="2" t="s">
        <v>18</v>
      </c>
      <c r="F45" s="46" t="s">
        <v>677</v>
      </c>
      <c r="G45" t="s">
        <v>1075</v>
      </c>
      <c r="H45" t="s">
        <v>1088</v>
      </c>
    </row>
    <row r="46" spans="1:8">
      <c r="A46">
        <v>1</v>
      </c>
      <c r="D46">
        <v>0</v>
      </c>
      <c r="E46" s="2" t="s">
        <v>18</v>
      </c>
      <c r="F46" s="46" t="s">
        <v>678</v>
      </c>
      <c r="G46" t="s">
        <v>1075</v>
      </c>
      <c r="H46" t="s">
        <v>1088</v>
      </c>
    </row>
    <row r="47" spans="1:8">
      <c r="A47">
        <v>1</v>
      </c>
      <c r="D47">
        <v>0</v>
      </c>
      <c r="E47" s="2" t="s">
        <v>18</v>
      </c>
      <c r="F47" s="46" t="s">
        <v>679</v>
      </c>
      <c r="G47" t="s">
        <v>1075</v>
      </c>
      <c r="H47" t="s">
        <v>1088</v>
      </c>
    </row>
    <row r="48" spans="1:8">
      <c r="A48">
        <v>1</v>
      </c>
      <c r="D48">
        <v>0</v>
      </c>
      <c r="E48" s="2" t="s">
        <v>18</v>
      </c>
      <c r="F48" s="46" t="s">
        <v>680</v>
      </c>
      <c r="G48" t="s">
        <v>1075</v>
      </c>
      <c r="H48" t="s">
        <v>1088</v>
      </c>
    </row>
    <row r="49" spans="1:8">
      <c r="A49">
        <v>1</v>
      </c>
      <c r="D49">
        <v>0</v>
      </c>
      <c r="E49" s="2" t="s">
        <v>18</v>
      </c>
      <c r="F49" s="46" t="s">
        <v>681</v>
      </c>
      <c r="G49" t="s">
        <v>1075</v>
      </c>
      <c r="H49" t="s">
        <v>1088</v>
      </c>
    </row>
    <row r="50" spans="1:8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29" priority="1" operator="containsText" text="1">
      <formula>NOT(ISERROR(SEARCH("1",A1)))</formula>
    </cfRule>
    <cfRule type="containsText" dxfId="128" priority="2" operator="containsText" text="0">
      <formula>NOT(ISERROR(SEARCH("0",A1)))</formula>
    </cfRule>
  </conditionalFormatting>
  <conditionalFormatting sqref="D1">
    <cfRule type="containsText" dxfId="127" priority="8" operator="containsText" text="0">
      <formula>NOT(ISERROR(SEARCH("0",D1)))</formula>
    </cfRule>
    <cfRule type="containsText" dxfId="126" priority="9" operator="containsText" text="1">
      <formula>NOT(ISERROR(SEARCH("1",D1)))</formula>
    </cfRule>
    <cfRule type="containsText" dxfId="125" priority="10" operator="containsText" text="2">
      <formula>NOT(ISERROR(SEARCH("2",D1)))</formula>
    </cfRule>
    <cfRule type="containsText" dxfId="124" priority="11" operator="containsText" text="3">
      <formula>NOT(ISERROR(SEARCH("3",D1)))</formula>
    </cfRule>
    <cfRule type="containsText" dxfId="123" priority="14" operator="containsText" text="2">
      <formula>NOT(ISERROR(SEARCH("2",D1)))</formula>
    </cfRule>
    <cfRule type="containsText" dxfId="122" priority="15" operator="containsText" text="1">
      <formula>NOT(ISERROR(SEARCH("1",D1)))</formula>
    </cfRule>
    <cfRule type="containsText" dxfId="12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P108"/>
  <sheetViews>
    <sheetView topLeftCell="A53" zoomScale="55" zoomScaleNormal="55" workbookViewId="0">
      <selection activeCell="F109" sqref="F109"/>
    </sheetView>
  </sheetViews>
  <sheetFormatPr defaultRowHeight="15.7"/>
  <cols>
    <col min="5" max="5" width="16.375" customWidth="1"/>
    <col min="6" max="6" width="70.125" customWidth="1"/>
    <col min="7" max="7" width="21.875" customWidth="1"/>
    <col min="8" max="8" width="17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2</v>
      </c>
      <c r="E2" s="18" t="s">
        <v>99</v>
      </c>
      <c r="F2" s="46" t="s">
        <v>682</v>
      </c>
      <c r="G2" t="s">
        <v>1075</v>
      </c>
      <c r="H2" t="s">
        <v>1088</v>
      </c>
      <c r="I2">
        <v>2</v>
      </c>
    </row>
    <row r="3" spans="1:16">
      <c r="A3">
        <v>1</v>
      </c>
      <c r="D3">
        <v>0</v>
      </c>
      <c r="E3" s="2" t="s">
        <v>18</v>
      </c>
      <c r="F3" s="46" t="s">
        <v>683</v>
      </c>
      <c r="G3" t="s">
        <v>1075</v>
      </c>
      <c r="H3" t="s">
        <v>1088</v>
      </c>
    </row>
    <row r="4" spans="1:16">
      <c r="A4">
        <v>1</v>
      </c>
      <c r="D4">
        <v>2</v>
      </c>
      <c r="E4" s="2" t="s">
        <v>99</v>
      </c>
      <c r="F4" s="58" t="s">
        <v>684</v>
      </c>
      <c r="G4" t="s">
        <v>1075</v>
      </c>
      <c r="H4" t="s">
        <v>1088</v>
      </c>
    </row>
    <row r="5" spans="1:16">
      <c r="A5">
        <v>1</v>
      </c>
      <c r="D5">
        <v>0</v>
      </c>
      <c r="E5" s="2" t="s">
        <v>18</v>
      </c>
      <c r="F5" s="46" t="s">
        <v>685</v>
      </c>
      <c r="G5" t="s">
        <v>1075</v>
      </c>
      <c r="H5" t="s">
        <v>1088</v>
      </c>
    </row>
    <row r="6" spans="1:16">
      <c r="A6">
        <v>1</v>
      </c>
      <c r="D6">
        <v>0</v>
      </c>
      <c r="E6" s="2" t="s">
        <v>18</v>
      </c>
      <c r="F6" s="46" t="s">
        <v>686</v>
      </c>
      <c r="G6" t="s">
        <v>1075</v>
      </c>
      <c r="H6" t="s">
        <v>1088</v>
      </c>
    </row>
    <row r="7" spans="1:16">
      <c r="A7">
        <v>1</v>
      </c>
      <c r="D7">
        <v>0</v>
      </c>
      <c r="E7" s="2" t="s">
        <v>18</v>
      </c>
      <c r="F7" s="46" t="s">
        <v>687</v>
      </c>
      <c r="G7" t="s">
        <v>1075</v>
      </c>
      <c r="H7" t="s">
        <v>1088</v>
      </c>
    </row>
    <row r="8" spans="1:16">
      <c r="A8">
        <v>1</v>
      </c>
      <c r="D8">
        <v>0</v>
      </c>
      <c r="E8" s="2" t="s">
        <v>18</v>
      </c>
      <c r="F8" s="46" t="s">
        <v>688</v>
      </c>
      <c r="G8" t="s">
        <v>1075</v>
      </c>
      <c r="H8" t="s">
        <v>1088</v>
      </c>
    </row>
    <row r="9" spans="1:16">
      <c r="A9">
        <v>1</v>
      </c>
      <c r="D9">
        <v>0</v>
      </c>
      <c r="E9" s="2" t="s">
        <v>18</v>
      </c>
      <c r="F9" s="46" t="s">
        <v>689</v>
      </c>
      <c r="G9" t="s">
        <v>1075</v>
      </c>
      <c r="H9" t="s">
        <v>1088</v>
      </c>
    </row>
    <row r="10" spans="1:16">
      <c r="A10">
        <v>1</v>
      </c>
      <c r="D10">
        <v>0</v>
      </c>
      <c r="E10" s="2" t="s">
        <v>18</v>
      </c>
      <c r="F10" s="46" t="s">
        <v>690</v>
      </c>
      <c r="G10" t="s">
        <v>1075</v>
      </c>
      <c r="H10" t="s">
        <v>1088</v>
      </c>
    </row>
    <row r="11" spans="1:16">
      <c r="A11">
        <v>1</v>
      </c>
      <c r="D11">
        <v>2</v>
      </c>
      <c r="E11" s="2" t="s">
        <v>99</v>
      </c>
      <c r="F11" s="59" t="s">
        <v>691</v>
      </c>
      <c r="G11" t="s">
        <v>1075</v>
      </c>
      <c r="H11" t="s">
        <v>1088</v>
      </c>
    </row>
    <row r="12" spans="1:16">
      <c r="A12">
        <v>1</v>
      </c>
      <c r="D12">
        <v>2</v>
      </c>
      <c r="E12" s="2" t="s">
        <v>99</v>
      </c>
      <c r="F12" s="46" t="s">
        <v>692</v>
      </c>
      <c r="G12" t="s">
        <v>1075</v>
      </c>
      <c r="H12" t="s">
        <v>1088</v>
      </c>
    </row>
    <row r="13" spans="1:16">
      <c r="A13">
        <v>1</v>
      </c>
      <c r="D13">
        <v>2</v>
      </c>
      <c r="E13" s="2" t="s">
        <v>99</v>
      </c>
      <c r="F13" s="46" t="s">
        <v>693</v>
      </c>
      <c r="G13" t="s">
        <v>1075</v>
      </c>
      <c r="H13" t="s">
        <v>1088</v>
      </c>
    </row>
    <row r="14" spans="1:16">
      <c r="A14">
        <v>1</v>
      </c>
      <c r="D14">
        <v>2</v>
      </c>
      <c r="E14" s="2" t="s">
        <v>99</v>
      </c>
      <c r="F14" s="60" t="s">
        <v>694</v>
      </c>
      <c r="G14" t="s">
        <v>1075</v>
      </c>
      <c r="H14" t="s">
        <v>1088</v>
      </c>
    </row>
    <row r="15" spans="1:16">
      <c r="A15">
        <v>1</v>
      </c>
      <c r="D15">
        <v>0</v>
      </c>
      <c r="E15" s="2" t="s">
        <v>18</v>
      </c>
      <c r="F15" s="46" t="s">
        <v>695</v>
      </c>
      <c r="G15" t="s">
        <v>1075</v>
      </c>
      <c r="H15" t="s">
        <v>1088</v>
      </c>
    </row>
    <row r="16" spans="1:16">
      <c r="A16">
        <v>1</v>
      </c>
      <c r="D16">
        <v>0</v>
      </c>
      <c r="E16" s="2" t="s">
        <v>18</v>
      </c>
      <c r="F16" s="46" t="s">
        <v>696</v>
      </c>
      <c r="G16" t="s">
        <v>1075</v>
      </c>
      <c r="H16" t="s">
        <v>1088</v>
      </c>
    </row>
    <row r="17" spans="1:8">
      <c r="A17">
        <v>1</v>
      </c>
      <c r="D17">
        <v>0</v>
      </c>
      <c r="E17" s="2" t="s">
        <v>18</v>
      </c>
      <c r="F17" s="46" t="s">
        <v>697</v>
      </c>
      <c r="G17" t="s">
        <v>1075</v>
      </c>
      <c r="H17" t="s">
        <v>1088</v>
      </c>
    </row>
    <row r="18" spans="1:8">
      <c r="A18">
        <v>1</v>
      </c>
      <c r="D18">
        <v>0</v>
      </c>
      <c r="E18" s="2" t="s">
        <v>18</v>
      </c>
      <c r="F18" s="46" t="s">
        <v>698</v>
      </c>
      <c r="G18" t="s">
        <v>1075</v>
      </c>
      <c r="H18" t="s">
        <v>1088</v>
      </c>
    </row>
    <row r="19" spans="1:8">
      <c r="A19">
        <v>1</v>
      </c>
      <c r="D19">
        <v>0</v>
      </c>
      <c r="E19" s="2" t="s">
        <v>18</v>
      </c>
      <c r="F19" s="46" t="s">
        <v>699</v>
      </c>
      <c r="G19" t="s">
        <v>1075</v>
      </c>
      <c r="H19" t="s">
        <v>1088</v>
      </c>
    </row>
    <row r="20" spans="1:8">
      <c r="A20">
        <v>1</v>
      </c>
      <c r="D20">
        <v>2</v>
      </c>
      <c r="E20" s="2" t="s">
        <v>99</v>
      </c>
      <c r="F20" s="46" t="s">
        <v>700</v>
      </c>
      <c r="G20" t="s">
        <v>1075</v>
      </c>
      <c r="H20" t="s">
        <v>1088</v>
      </c>
    </row>
    <row r="21" spans="1:8">
      <c r="A21">
        <v>1</v>
      </c>
      <c r="D21">
        <v>2</v>
      </c>
      <c r="E21" s="2" t="s">
        <v>99</v>
      </c>
      <c r="F21" s="46" t="s">
        <v>701</v>
      </c>
      <c r="G21" t="s">
        <v>1075</v>
      </c>
      <c r="H21" t="s">
        <v>1088</v>
      </c>
    </row>
    <row r="22" spans="1:8">
      <c r="A22">
        <v>1</v>
      </c>
      <c r="D22">
        <v>2</v>
      </c>
      <c r="E22" s="2" t="s">
        <v>99</v>
      </c>
      <c r="F22" s="46" t="s">
        <v>702</v>
      </c>
      <c r="G22" t="s">
        <v>1075</v>
      </c>
      <c r="H22" t="s">
        <v>1088</v>
      </c>
    </row>
    <row r="23" spans="1:8">
      <c r="A23">
        <v>1</v>
      </c>
      <c r="D23">
        <v>2</v>
      </c>
      <c r="E23" s="2" t="s">
        <v>99</v>
      </c>
      <c r="F23" s="61" t="s">
        <v>293</v>
      </c>
      <c r="G23" t="s">
        <v>1075</v>
      </c>
      <c r="H23" t="s">
        <v>1088</v>
      </c>
    </row>
    <row r="24" spans="1:8">
      <c r="A24">
        <v>1</v>
      </c>
      <c r="D24">
        <v>2</v>
      </c>
      <c r="E24" s="2" t="s">
        <v>99</v>
      </c>
      <c r="F24" s="46" t="s">
        <v>703</v>
      </c>
      <c r="G24" t="s">
        <v>1075</v>
      </c>
      <c r="H24" t="s">
        <v>1088</v>
      </c>
    </row>
    <row r="25" spans="1:8">
      <c r="A25">
        <v>1</v>
      </c>
      <c r="D25">
        <v>2</v>
      </c>
      <c r="E25" s="2" t="s">
        <v>99</v>
      </c>
      <c r="F25" s="47" t="s">
        <v>703</v>
      </c>
      <c r="G25" t="s">
        <v>1075</v>
      </c>
      <c r="H25" t="s">
        <v>1088</v>
      </c>
    </row>
    <row r="26" spans="1:8">
      <c r="A26">
        <v>1</v>
      </c>
      <c r="D26">
        <v>2</v>
      </c>
      <c r="E26" s="2" t="s">
        <v>99</v>
      </c>
      <c r="F26" s="47" t="s">
        <v>704</v>
      </c>
      <c r="G26" t="s">
        <v>1075</v>
      </c>
      <c r="H26" t="s">
        <v>1088</v>
      </c>
    </row>
    <row r="27" spans="1:8">
      <c r="A27">
        <v>1</v>
      </c>
      <c r="D27">
        <v>0</v>
      </c>
      <c r="E27" s="2" t="s">
        <v>18</v>
      </c>
      <c r="F27" s="46" t="s">
        <v>705</v>
      </c>
      <c r="G27" t="s">
        <v>1075</v>
      </c>
      <c r="H27" t="s">
        <v>1088</v>
      </c>
    </row>
    <row r="28" spans="1:8">
      <c r="A28">
        <v>1</v>
      </c>
      <c r="D28">
        <v>0</v>
      </c>
      <c r="E28" s="2" t="s">
        <v>18</v>
      </c>
      <c r="F28" s="46" t="s">
        <v>706</v>
      </c>
      <c r="G28" t="s">
        <v>1075</v>
      </c>
      <c r="H28" t="s">
        <v>1088</v>
      </c>
    </row>
    <row r="29" spans="1:8">
      <c r="A29">
        <v>1</v>
      </c>
      <c r="D29">
        <v>0</v>
      </c>
      <c r="E29" s="2" t="s">
        <v>18</v>
      </c>
      <c r="F29" s="46" t="s">
        <v>707</v>
      </c>
      <c r="G29" t="s">
        <v>1075</v>
      </c>
      <c r="H29" t="s">
        <v>1088</v>
      </c>
    </row>
    <row r="30" spans="1:8">
      <c r="A30">
        <v>1</v>
      </c>
      <c r="D30">
        <v>0</v>
      </c>
      <c r="E30" s="2" t="s">
        <v>18</v>
      </c>
      <c r="F30" s="46" t="s">
        <v>708</v>
      </c>
      <c r="G30" t="s">
        <v>1075</v>
      </c>
      <c r="H30" t="s">
        <v>1088</v>
      </c>
    </row>
    <row r="31" spans="1:8">
      <c r="A31">
        <v>1</v>
      </c>
      <c r="D31">
        <v>0</v>
      </c>
      <c r="E31" s="2" t="s">
        <v>18</v>
      </c>
      <c r="F31" s="46" t="s">
        <v>709</v>
      </c>
      <c r="G31" t="s">
        <v>1075</v>
      </c>
      <c r="H31" t="s">
        <v>1088</v>
      </c>
    </row>
    <row r="32" spans="1:8">
      <c r="A32">
        <v>1</v>
      </c>
      <c r="D32">
        <v>0</v>
      </c>
      <c r="E32" s="2" t="s">
        <v>18</v>
      </c>
      <c r="F32" s="46" t="s">
        <v>710</v>
      </c>
      <c r="G32" t="s">
        <v>1075</v>
      </c>
      <c r="H32" t="s">
        <v>1088</v>
      </c>
    </row>
    <row r="33" spans="1:8">
      <c r="A33">
        <v>1</v>
      </c>
      <c r="D33">
        <v>0</v>
      </c>
      <c r="E33" s="2" t="s">
        <v>18</v>
      </c>
      <c r="F33" s="46" t="s">
        <v>711</v>
      </c>
      <c r="G33" t="s">
        <v>1075</v>
      </c>
      <c r="H33" t="s">
        <v>1088</v>
      </c>
    </row>
    <row r="34" spans="1:8">
      <c r="A34">
        <v>1</v>
      </c>
      <c r="D34">
        <v>0</v>
      </c>
      <c r="E34" s="2" t="s">
        <v>18</v>
      </c>
      <c r="F34" s="46" t="s">
        <v>712</v>
      </c>
      <c r="G34" t="s">
        <v>1075</v>
      </c>
      <c r="H34" t="s">
        <v>1088</v>
      </c>
    </row>
    <row r="35" spans="1:8">
      <c r="A35">
        <v>1</v>
      </c>
      <c r="D35">
        <v>0</v>
      </c>
      <c r="E35" s="2" t="s">
        <v>18</v>
      </c>
      <c r="F35" s="46" t="s">
        <v>713</v>
      </c>
      <c r="G35" t="s">
        <v>1075</v>
      </c>
      <c r="H35" t="s">
        <v>1088</v>
      </c>
    </row>
    <row r="36" spans="1:8">
      <c r="A36">
        <v>1</v>
      </c>
      <c r="D36">
        <v>0</v>
      </c>
      <c r="E36" s="2" t="s">
        <v>18</v>
      </c>
      <c r="F36" s="46" t="s">
        <v>714</v>
      </c>
      <c r="G36" t="s">
        <v>1075</v>
      </c>
      <c r="H36" t="s">
        <v>1088</v>
      </c>
    </row>
    <row r="37" spans="1:8">
      <c r="A37">
        <v>1</v>
      </c>
      <c r="D37">
        <v>0</v>
      </c>
      <c r="E37" s="2" t="s">
        <v>18</v>
      </c>
      <c r="F37" s="46" t="s">
        <v>715</v>
      </c>
      <c r="G37" t="s">
        <v>1075</v>
      </c>
      <c r="H37" t="s">
        <v>1088</v>
      </c>
    </row>
    <row r="38" spans="1:8">
      <c r="A38">
        <v>1</v>
      </c>
      <c r="D38">
        <v>0</v>
      </c>
      <c r="E38" s="2" t="s">
        <v>18</v>
      </c>
      <c r="F38" s="46" t="s">
        <v>716</v>
      </c>
      <c r="G38" t="s">
        <v>1075</v>
      </c>
      <c r="H38" t="s">
        <v>1088</v>
      </c>
    </row>
    <row r="39" spans="1:8">
      <c r="A39">
        <v>1</v>
      </c>
      <c r="D39">
        <v>0</v>
      </c>
      <c r="E39" s="2" t="s">
        <v>18</v>
      </c>
      <c r="F39" s="46" t="s">
        <v>717</v>
      </c>
      <c r="G39" t="s">
        <v>1075</v>
      </c>
      <c r="H39" t="s">
        <v>1088</v>
      </c>
    </row>
    <row r="40" spans="1:8">
      <c r="A40">
        <v>1</v>
      </c>
      <c r="D40">
        <v>0</v>
      </c>
      <c r="E40" s="2" t="s">
        <v>18</v>
      </c>
      <c r="F40" s="46" t="s">
        <v>718</v>
      </c>
      <c r="G40" t="s">
        <v>1075</v>
      </c>
      <c r="H40" t="s">
        <v>1088</v>
      </c>
    </row>
    <row r="41" spans="1:8">
      <c r="A41">
        <v>1</v>
      </c>
      <c r="D41">
        <v>0</v>
      </c>
      <c r="E41" s="2" t="s">
        <v>18</v>
      </c>
      <c r="F41" s="46" t="s">
        <v>719</v>
      </c>
      <c r="G41" t="s">
        <v>1075</v>
      </c>
      <c r="H41" t="s">
        <v>1088</v>
      </c>
    </row>
    <row r="42" spans="1:8">
      <c r="A42">
        <v>1</v>
      </c>
      <c r="D42">
        <v>0</v>
      </c>
      <c r="E42" s="2" t="s">
        <v>18</v>
      </c>
      <c r="F42" s="46" t="s">
        <v>720</v>
      </c>
      <c r="G42" t="s">
        <v>1075</v>
      </c>
      <c r="H42" t="s">
        <v>1088</v>
      </c>
    </row>
    <row r="43" spans="1:8">
      <c r="A43">
        <v>1</v>
      </c>
      <c r="D43">
        <v>0</v>
      </c>
      <c r="E43" s="2" t="s">
        <v>18</v>
      </c>
      <c r="F43" s="46" t="s">
        <v>721</v>
      </c>
      <c r="G43" t="s">
        <v>1075</v>
      </c>
      <c r="H43" t="s">
        <v>1088</v>
      </c>
    </row>
    <row r="44" spans="1:8">
      <c r="A44">
        <v>1</v>
      </c>
      <c r="D44">
        <v>2</v>
      </c>
      <c r="E44" s="2" t="s">
        <v>99</v>
      </c>
      <c r="F44" s="46" t="s">
        <v>722</v>
      </c>
      <c r="G44" t="s">
        <v>1075</v>
      </c>
      <c r="H44" t="s">
        <v>1088</v>
      </c>
    </row>
    <row r="45" spans="1:8">
      <c r="A45">
        <v>1</v>
      </c>
      <c r="D45">
        <v>0</v>
      </c>
      <c r="E45" s="2" t="s">
        <v>18</v>
      </c>
      <c r="F45" s="46" t="s">
        <v>723</v>
      </c>
      <c r="G45" t="s">
        <v>1075</v>
      </c>
      <c r="H45" t="s">
        <v>1088</v>
      </c>
    </row>
    <row r="46" spans="1:8">
      <c r="A46">
        <v>1</v>
      </c>
      <c r="D46">
        <v>2</v>
      </c>
      <c r="E46" s="2" t="s">
        <v>99</v>
      </c>
      <c r="F46" s="46" t="s">
        <v>724</v>
      </c>
      <c r="G46" t="s">
        <v>1075</v>
      </c>
      <c r="H46" t="s">
        <v>1088</v>
      </c>
    </row>
    <row r="47" spans="1:8">
      <c r="A47">
        <v>1</v>
      </c>
      <c r="D47">
        <v>0</v>
      </c>
      <c r="E47" s="2" t="s">
        <v>18</v>
      </c>
      <c r="F47" s="46" t="s">
        <v>725</v>
      </c>
      <c r="G47" t="s">
        <v>1075</v>
      </c>
      <c r="H47" t="s">
        <v>1088</v>
      </c>
    </row>
    <row r="48" spans="1:8">
      <c r="A48">
        <v>1</v>
      </c>
      <c r="D48">
        <v>2</v>
      </c>
      <c r="E48" s="2" t="s">
        <v>99</v>
      </c>
      <c r="F48" s="46" t="s">
        <v>726</v>
      </c>
      <c r="G48" t="s">
        <v>1075</v>
      </c>
      <c r="H48" t="s">
        <v>1088</v>
      </c>
    </row>
    <row r="49" spans="1:8">
      <c r="A49">
        <v>1</v>
      </c>
      <c r="D49">
        <v>0</v>
      </c>
      <c r="E49" s="2" t="s">
        <v>18</v>
      </c>
      <c r="F49" s="46" t="s">
        <v>1142</v>
      </c>
      <c r="G49" t="s">
        <v>1075</v>
      </c>
      <c r="H49" t="s">
        <v>1088</v>
      </c>
    </row>
    <row r="50" spans="1:8">
      <c r="A50">
        <v>1</v>
      </c>
      <c r="D50">
        <v>0</v>
      </c>
      <c r="E50" s="2" t="s">
        <v>18</v>
      </c>
      <c r="F50" s="46" t="s">
        <v>727</v>
      </c>
      <c r="G50" t="s">
        <v>1075</v>
      </c>
      <c r="H50" t="s">
        <v>1088</v>
      </c>
    </row>
    <row r="51" spans="1:8">
      <c r="A51">
        <v>1</v>
      </c>
      <c r="D51">
        <v>0</v>
      </c>
      <c r="E51" s="2" t="s">
        <v>18</v>
      </c>
      <c r="F51" s="46" t="s">
        <v>728</v>
      </c>
      <c r="G51" t="s">
        <v>1075</v>
      </c>
      <c r="H51" t="s">
        <v>1088</v>
      </c>
    </row>
    <row r="52" spans="1:8">
      <c r="A52">
        <v>1</v>
      </c>
      <c r="D52">
        <v>0</v>
      </c>
      <c r="E52" s="2" t="s">
        <v>18</v>
      </c>
      <c r="F52" s="46" t="s">
        <v>729</v>
      </c>
      <c r="G52" t="s">
        <v>1075</v>
      </c>
      <c r="H52" t="s">
        <v>1088</v>
      </c>
    </row>
    <row r="53" spans="1:8">
      <c r="A53">
        <v>1</v>
      </c>
      <c r="D53">
        <v>0</v>
      </c>
      <c r="E53" s="2" t="s">
        <v>18</v>
      </c>
      <c r="F53" s="46" t="s">
        <v>730</v>
      </c>
      <c r="G53" t="s">
        <v>1075</v>
      </c>
      <c r="H53" t="s">
        <v>1088</v>
      </c>
    </row>
    <row r="54" spans="1:8">
      <c r="A54">
        <v>1</v>
      </c>
      <c r="D54">
        <v>0</v>
      </c>
      <c r="E54" s="2" t="s">
        <v>18</v>
      </c>
      <c r="F54" s="46" t="s">
        <v>731</v>
      </c>
      <c r="G54" t="s">
        <v>1075</v>
      </c>
      <c r="H54" t="s">
        <v>1088</v>
      </c>
    </row>
    <row r="55" spans="1:8">
      <c r="A55">
        <v>1</v>
      </c>
      <c r="D55">
        <v>0</v>
      </c>
      <c r="E55" s="2" t="s">
        <v>18</v>
      </c>
      <c r="F55" s="46" t="s">
        <v>732</v>
      </c>
      <c r="G55" t="s">
        <v>1075</v>
      </c>
      <c r="H55" t="s">
        <v>1088</v>
      </c>
    </row>
    <row r="56" spans="1:8">
      <c r="A56">
        <v>1</v>
      </c>
      <c r="D56">
        <v>0</v>
      </c>
      <c r="E56" s="2" t="s">
        <v>18</v>
      </c>
      <c r="F56" s="46" t="s">
        <v>733</v>
      </c>
      <c r="G56" t="s">
        <v>1075</v>
      </c>
      <c r="H56" t="s">
        <v>1088</v>
      </c>
    </row>
    <row r="57" spans="1:8">
      <c r="A57">
        <v>1</v>
      </c>
      <c r="D57">
        <v>0</v>
      </c>
      <c r="E57" s="2" t="s">
        <v>18</v>
      </c>
      <c r="F57" s="46" t="s">
        <v>734</v>
      </c>
      <c r="G57" t="s">
        <v>1075</v>
      </c>
      <c r="H57" t="s">
        <v>1088</v>
      </c>
    </row>
    <row r="58" spans="1:8">
      <c r="A58">
        <v>1</v>
      </c>
      <c r="D58">
        <v>0</v>
      </c>
      <c r="E58" s="2" t="s">
        <v>18</v>
      </c>
      <c r="F58" s="46" t="s">
        <v>735</v>
      </c>
      <c r="G58" t="s">
        <v>1075</v>
      </c>
      <c r="H58" t="s">
        <v>1088</v>
      </c>
    </row>
    <row r="59" spans="1:8">
      <c r="A59">
        <v>1</v>
      </c>
      <c r="D59">
        <v>0</v>
      </c>
      <c r="E59" s="2" t="s">
        <v>18</v>
      </c>
      <c r="F59" s="46" t="s">
        <v>736</v>
      </c>
      <c r="G59" t="s">
        <v>1075</v>
      </c>
      <c r="H59" t="s">
        <v>1088</v>
      </c>
    </row>
    <row r="60" spans="1:8">
      <c r="A60">
        <v>1</v>
      </c>
      <c r="D60">
        <v>0</v>
      </c>
      <c r="E60" s="2" t="s">
        <v>18</v>
      </c>
      <c r="F60" s="46" t="s">
        <v>737</v>
      </c>
      <c r="G60" t="s">
        <v>1075</v>
      </c>
      <c r="H60" t="s">
        <v>1088</v>
      </c>
    </row>
    <row r="61" spans="1:8">
      <c r="A61">
        <v>1</v>
      </c>
      <c r="D61">
        <v>0</v>
      </c>
      <c r="E61" s="2" t="s">
        <v>18</v>
      </c>
      <c r="F61" s="46" t="s">
        <v>738</v>
      </c>
      <c r="G61" t="s">
        <v>1075</v>
      </c>
      <c r="H61" t="s">
        <v>1088</v>
      </c>
    </row>
    <row r="62" spans="1:8">
      <c r="A62">
        <v>1</v>
      </c>
      <c r="D62">
        <v>0</v>
      </c>
      <c r="E62" s="2" t="s">
        <v>18</v>
      </c>
      <c r="F62" s="46" t="s">
        <v>739</v>
      </c>
      <c r="G62" t="s">
        <v>1075</v>
      </c>
      <c r="H62" t="s">
        <v>1088</v>
      </c>
    </row>
    <row r="63" spans="1:8">
      <c r="A63">
        <v>1</v>
      </c>
      <c r="D63">
        <v>0</v>
      </c>
      <c r="E63" s="2" t="s">
        <v>18</v>
      </c>
      <c r="F63" s="46" t="s">
        <v>740</v>
      </c>
      <c r="G63" t="s">
        <v>1075</v>
      </c>
      <c r="H63" t="s">
        <v>1093</v>
      </c>
    </row>
    <row r="64" spans="1:8">
      <c r="A64">
        <v>1</v>
      </c>
      <c r="D64">
        <v>0</v>
      </c>
      <c r="E64" s="2" t="s">
        <v>18</v>
      </c>
      <c r="F64" s="46" t="s">
        <v>741</v>
      </c>
      <c r="G64" t="s">
        <v>1075</v>
      </c>
      <c r="H64" t="s">
        <v>1093</v>
      </c>
    </row>
    <row r="65" spans="1:8">
      <c r="A65">
        <v>1</v>
      </c>
      <c r="D65">
        <v>0</v>
      </c>
      <c r="E65" s="2" t="s">
        <v>18</v>
      </c>
      <c r="F65" s="46" t="s">
        <v>742</v>
      </c>
      <c r="G65" t="s">
        <v>1075</v>
      </c>
      <c r="H65" t="s">
        <v>1093</v>
      </c>
    </row>
    <row r="66" spans="1:8">
      <c r="A66">
        <v>1</v>
      </c>
      <c r="D66">
        <v>0</v>
      </c>
      <c r="E66" s="2" t="s">
        <v>18</v>
      </c>
      <c r="F66" s="46" t="s">
        <v>743</v>
      </c>
      <c r="G66" t="s">
        <v>1075</v>
      </c>
      <c r="H66" t="s">
        <v>1093</v>
      </c>
    </row>
    <row r="67" spans="1:8">
      <c r="A67">
        <v>1</v>
      </c>
      <c r="D67">
        <v>2</v>
      </c>
      <c r="E67" s="2" t="s">
        <v>99</v>
      </c>
      <c r="F67" s="46" t="s">
        <v>744</v>
      </c>
      <c r="G67" t="s">
        <v>1075</v>
      </c>
      <c r="H67" t="s">
        <v>1093</v>
      </c>
    </row>
    <row r="68" spans="1:8">
      <c r="A68">
        <v>1</v>
      </c>
      <c r="D68">
        <v>2</v>
      </c>
      <c r="E68" s="2" t="s">
        <v>99</v>
      </c>
      <c r="F68" s="46" t="s">
        <v>745</v>
      </c>
      <c r="G68" t="s">
        <v>1075</v>
      </c>
      <c r="H68" t="s">
        <v>1093</v>
      </c>
    </row>
    <row r="69" spans="1:8">
      <c r="A69">
        <v>1</v>
      </c>
      <c r="D69">
        <v>2</v>
      </c>
      <c r="E69" s="2" t="s">
        <v>99</v>
      </c>
      <c r="F69" s="46" t="s">
        <v>746</v>
      </c>
      <c r="G69" t="s">
        <v>1075</v>
      </c>
      <c r="H69" t="s">
        <v>1093</v>
      </c>
    </row>
    <row r="70" spans="1:8">
      <c r="A70">
        <v>1</v>
      </c>
      <c r="D70">
        <v>0</v>
      </c>
      <c r="E70" s="2" t="s">
        <v>18</v>
      </c>
      <c r="F70" s="46" t="s">
        <v>747</v>
      </c>
      <c r="G70" t="s">
        <v>1075</v>
      </c>
      <c r="H70" t="s">
        <v>1094</v>
      </c>
    </row>
    <row r="71" spans="1:8">
      <c r="A71">
        <v>1</v>
      </c>
      <c r="D71">
        <v>0</v>
      </c>
      <c r="E71" s="2" t="s">
        <v>18</v>
      </c>
      <c r="F71" s="46" t="s">
        <v>748</v>
      </c>
      <c r="G71" t="s">
        <v>1075</v>
      </c>
      <c r="H71" t="s">
        <v>1094</v>
      </c>
    </row>
    <row r="72" spans="1:8">
      <c r="A72">
        <v>1</v>
      </c>
      <c r="D72">
        <v>0</v>
      </c>
      <c r="E72" s="2" t="s">
        <v>18</v>
      </c>
      <c r="F72" s="46" t="s">
        <v>749</v>
      </c>
      <c r="G72" t="s">
        <v>1075</v>
      </c>
      <c r="H72" t="s">
        <v>1094</v>
      </c>
    </row>
    <row r="73" spans="1:8">
      <c r="A73">
        <v>1</v>
      </c>
      <c r="D73">
        <v>0</v>
      </c>
      <c r="E73" s="2" t="s">
        <v>18</v>
      </c>
      <c r="F73" s="46" t="s">
        <v>750</v>
      </c>
      <c r="G73" t="s">
        <v>1075</v>
      </c>
      <c r="H73" t="s">
        <v>1094</v>
      </c>
    </row>
    <row r="74" spans="1:8">
      <c r="A74">
        <v>1</v>
      </c>
      <c r="D74">
        <v>0</v>
      </c>
      <c r="E74" s="2" t="s">
        <v>18</v>
      </c>
      <c r="F74" s="46" t="s">
        <v>751</v>
      </c>
      <c r="G74" t="s">
        <v>1075</v>
      </c>
      <c r="H74" t="s">
        <v>1094</v>
      </c>
    </row>
    <row r="75" spans="1:8">
      <c r="A75">
        <v>1</v>
      </c>
      <c r="D75">
        <v>2</v>
      </c>
      <c r="E75" s="2" t="s">
        <v>99</v>
      </c>
      <c r="F75" s="46" t="s">
        <v>752</v>
      </c>
      <c r="G75" t="s">
        <v>1075</v>
      </c>
      <c r="H75" t="s">
        <v>1094</v>
      </c>
    </row>
    <row r="76" spans="1:8">
      <c r="A76">
        <v>1</v>
      </c>
      <c r="D76">
        <v>2</v>
      </c>
      <c r="E76" s="2" t="s">
        <v>99</v>
      </c>
      <c r="F76" s="46" t="s">
        <v>753</v>
      </c>
      <c r="G76" t="s">
        <v>1075</v>
      </c>
      <c r="H76" t="s">
        <v>1094</v>
      </c>
    </row>
    <row r="77" spans="1:8">
      <c r="A77">
        <v>1</v>
      </c>
      <c r="D77">
        <v>0</v>
      </c>
      <c r="E77" s="2" t="s">
        <v>18</v>
      </c>
      <c r="F77" s="46" t="s">
        <v>754</v>
      </c>
      <c r="G77" t="s">
        <v>1075</v>
      </c>
      <c r="H77" t="s">
        <v>1094</v>
      </c>
    </row>
    <row r="78" spans="1:8">
      <c r="A78">
        <v>1</v>
      </c>
      <c r="D78">
        <v>0</v>
      </c>
      <c r="E78" s="2" t="s">
        <v>18</v>
      </c>
      <c r="F78" s="46" t="s">
        <v>755</v>
      </c>
      <c r="G78" t="s">
        <v>1075</v>
      </c>
      <c r="H78" t="s">
        <v>1094</v>
      </c>
    </row>
    <row r="79" spans="1:8">
      <c r="A79">
        <v>1</v>
      </c>
      <c r="D79">
        <v>2</v>
      </c>
      <c r="E79" s="2" t="s">
        <v>99</v>
      </c>
      <c r="F79" s="46" t="s">
        <v>756</v>
      </c>
      <c r="G79" t="s">
        <v>1075</v>
      </c>
      <c r="H79" t="s">
        <v>1089</v>
      </c>
    </row>
    <row r="80" spans="1:8">
      <c r="A80">
        <v>1</v>
      </c>
      <c r="D80">
        <v>0</v>
      </c>
      <c r="E80" s="2" t="s">
        <v>18</v>
      </c>
      <c r="F80" s="46" t="s">
        <v>757</v>
      </c>
      <c r="G80" t="s">
        <v>1075</v>
      </c>
      <c r="H80" t="s">
        <v>1089</v>
      </c>
    </row>
    <row r="81" spans="1:8">
      <c r="A81">
        <v>1</v>
      </c>
      <c r="D81">
        <v>2</v>
      </c>
      <c r="E81" s="2" t="s">
        <v>99</v>
      </c>
      <c r="F81" s="46" t="s">
        <v>724</v>
      </c>
      <c r="G81" t="s">
        <v>1075</v>
      </c>
      <c r="H81" t="s">
        <v>1089</v>
      </c>
    </row>
    <row r="82" spans="1:8">
      <c r="A82">
        <v>1</v>
      </c>
      <c r="D82">
        <v>2</v>
      </c>
      <c r="E82" s="2" t="s">
        <v>99</v>
      </c>
      <c r="F82" s="46" t="s">
        <v>758</v>
      </c>
      <c r="G82" t="s">
        <v>1075</v>
      </c>
      <c r="H82" t="s">
        <v>1089</v>
      </c>
    </row>
    <row r="83" spans="1:8">
      <c r="A83">
        <v>1</v>
      </c>
      <c r="D83">
        <v>0</v>
      </c>
      <c r="E83" s="2" t="s">
        <v>18</v>
      </c>
      <c r="F83" s="46" t="s">
        <v>759</v>
      </c>
      <c r="G83" t="s">
        <v>1075</v>
      </c>
      <c r="H83" t="s">
        <v>1089</v>
      </c>
    </row>
    <row r="84" spans="1:8">
      <c r="A84">
        <v>1</v>
      </c>
      <c r="D84">
        <v>2</v>
      </c>
      <c r="E84" s="2" t="s">
        <v>99</v>
      </c>
      <c r="F84" s="46" t="s">
        <v>760</v>
      </c>
      <c r="G84" t="s">
        <v>1075</v>
      </c>
      <c r="H84" t="s">
        <v>1089</v>
      </c>
    </row>
    <row r="85" spans="1:8">
      <c r="A85">
        <v>1</v>
      </c>
      <c r="D85">
        <v>2</v>
      </c>
      <c r="E85" s="2" t="s">
        <v>99</v>
      </c>
      <c r="F85" s="46" t="s">
        <v>761</v>
      </c>
      <c r="G85" t="s">
        <v>1075</v>
      </c>
      <c r="H85" t="s">
        <v>1089</v>
      </c>
    </row>
    <row r="86" spans="1:8">
      <c r="A86">
        <v>1</v>
      </c>
      <c r="D86">
        <v>2</v>
      </c>
      <c r="E86" s="2" t="s">
        <v>99</v>
      </c>
      <c r="F86" s="46" t="s">
        <v>762</v>
      </c>
      <c r="G86" t="s">
        <v>1075</v>
      </c>
      <c r="H86" t="s">
        <v>1089</v>
      </c>
    </row>
    <row r="87" spans="1:8">
      <c r="A87">
        <v>1</v>
      </c>
      <c r="D87">
        <v>0</v>
      </c>
      <c r="E87" s="2" t="s">
        <v>18</v>
      </c>
      <c r="F87" s="46" t="s">
        <v>763</v>
      </c>
      <c r="G87" t="s">
        <v>1075</v>
      </c>
      <c r="H87" t="s">
        <v>1089</v>
      </c>
    </row>
    <row r="88" spans="1:8">
      <c r="A88">
        <v>1</v>
      </c>
      <c r="D88">
        <v>2</v>
      </c>
      <c r="E88" s="2" t="s">
        <v>99</v>
      </c>
      <c r="F88" s="46" t="s">
        <v>764</v>
      </c>
      <c r="G88" t="s">
        <v>1075</v>
      </c>
      <c r="H88" t="s">
        <v>1089</v>
      </c>
    </row>
    <row r="89" spans="1:8">
      <c r="A89">
        <v>1</v>
      </c>
      <c r="D89">
        <v>2</v>
      </c>
      <c r="E89" s="2" t="s">
        <v>99</v>
      </c>
      <c r="F89" s="46" t="s">
        <v>765</v>
      </c>
      <c r="G89" t="s">
        <v>1075</v>
      </c>
      <c r="H89" t="s">
        <v>1089</v>
      </c>
    </row>
    <row r="90" spans="1:8">
      <c r="A90">
        <v>1</v>
      </c>
      <c r="D90">
        <v>0</v>
      </c>
      <c r="E90" s="2" t="s">
        <v>18</v>
      </c>
      <c r="F90" s="46" t="s">
        <v>766</v>
      </c>
      <c r="G90" t="s">
        <v>1075</v>
      </c>
      <c r="H90" t="s">
        <v>1089</v>
      </c>
    </row>
    <row r="91" spans="1:8">
      <c r="A91">
        <v>1</v>
      </c>
      <c r="D91">
        <v>0</v>
      </c>
      <c r="E91" s="2" t="s">
        <v>18</v>
      </c>
      <c r="F91" s="46" t="s">
        <v>767</v>
      </c>
      <c r="G91" t="s">
        <v>1075</v>
      </c>
      <c r="H91" t="s">
        <v>1089</v>
      </c>
    </row>
    <row r="92" spans="1:8">
      <c r="A92">
        <v>1</v>
      </c>
      <c r="D92">
        <v>0</v>
      </c>
      <c r="E92" s="2" t="s">
        <v>18</v>
      </c>
      <c r="F92" s="46" t="s">
        <v>768</v>
      </c>
      <c r="G92" t="s">
        <v>1075</v>
      </c>
      <c r="H92" t="s">
        <v>1089</v>
      </c>
    </row>
    <row r="93" spans="1:8">
      <c r="A93">
        <v>1</v>
      </c>
      <c r="D93">
        <v>0</v>
      </c>
      <c r="E93" s="2" t="s">
        <v>18</v>
      </c>
      <c r="F93" s="46" t="s">
        <v>769</v>
      </c>
      <c r="G93" t="s">
        <v>1075</v>
      </c>
      <c r="H93" t="s">
        <v>1089</v>
      </c>
    </row>
    <row r="94" spans="1:8">
      <c r="A94">
        <v>1</v>
      </c>
      <c r="D94">
        <v>0</v>
      </c>
      <c r="E94" s="2" t="s">
        <v>18</v>
      </c>
      <c r="F94" s="46" t="s">
        <v>770</v>
      </c>
      <c r="G94" t="s">
        <v>1075</v>
      </c>
      <c r="H94" t="s">
        <v>1089</v>
      </c>
    </row>
    <row r="95" spans="1:8">
      <c r="A95">
        <v>1</v>
      </c>
      <c r="D95">
        <v>2</v>
      </c>
      <c r="E95" s="2" t="s">
        <v>99</v>
      </c>
      <c r="F95" s="46" t="s">
        <v>771</v>
      </c>
      <c r="G95" t="s">
        <v>1075</v>
      </c>
      <c r="H95" t="s">
        <v>1089</v>
      </c>
    </row>
    <row r="96" spans="1:8">
      <c r="A96">
        <v>1</v>
      </c>
      <c r="D96">
        <v>2</v>
      </c>
      <c r="E96" s="2" t="s">
        <v>99</v>
      </c>
      <c r="F96" s="46" t="s">
        <v>772</v>
      </c>
      <c r="G96" t="s">
        <v>1075</v>
      </c>
      <c r="H96" t="s">
        <v>1089</v>
      </c>
    </row>
    <row r="97" spans="1:8">
      <c r="A97">
        <v>1</v>
      </c>
      <c r="D97">
        <v>0</v>
      </c>
      <c r="E97" s="2" t="s">
        <v>18</v>
      </c>
      <c r="F97" s="46" t="s">
        <v>773</v>
      </c>
      <c r="G97" t="s">
        <v>1075</v>
      </c>
      <c r="H97" t="s">
        <v>1089</v>
      </c>
    </row>
    <row r="98" spans="1:8">
      <c r="A98">
        <v>1</v>
      </c>
      <c r="D98">
        <v>2</v>
      </c>
      <c r="E98" s="2" t="s">
        <v>99</v>
      </c>
      <c r="F98" s="46" t="s">
        <v>774</v>
      </c>
      <c r="G98" t="s">
        <v>1075</v>
      </c>
      <c r="H98" t="s">
        <v>1089</v>
      </c>
    </row>
    <row r="99" spans="1:8">
      <c r="A99">
        <v>1</v>
      </c>
      <c r="D99">
        <v>0</v>
      </c>
      <c r="E99" s="2" t="s">
        <v>18</v>
      </c>
      <c r="F99" s="46" t="s">
        <v>775</v>
      </c>
      <c r="G99" t="s">
        <v>1075</v>
      </c>
      <c r="H99" t="s">
        <v>1089</v>
      </c>
    </row>
    <row r="100" spans="1:8">
      <c r="A100">
        <v>1</v>
      </c>
      <c r="D100">
        <v>0</v>
      </c>
      <c r="E100" s="2" t="s">
        <v>18</v>
      </c>
      <c r="F100" s="46" t="s">
        <v>776</v>
      </c>
      <c r="G100" t="s">
        <v>1075</v>
      </c>
      <c r="H100" t="s">
        <v>1089</v>
      </c>
    </row>
    <row r="101" spans="1:8">
      <c r="A101">
        <v>1</v>
      </c>
      <c r="D101">
        <v>0</v>
      </c>
      <c r="E101" s="2" t="s">
        <v>18</v>
      </c>
      <c r="F101" s="46" t="s">
        <v>777</v>
      </c>
      <c r="G101" t="s">
        <v>1075</v>
      </c>
      <c r="H101" t="s">
        <v>1089</v>
      </c>
    </row>
    <row r="102" spans="1:8">
      <c r="A102">
        <v>1</v>
      </c>
      <c r="D102">
        <v>0</v>
      </c>
      <c r="E102" s="2" t="s">
        <v>18</v>
      </c>
      <c r="F102" s="46" t="s">
        <v>778</v>
      </c>
      <c r="G102" t="s">
        <v>1075</v>
      </c>
      <c r="H102" t="s">
        <v>1089</v>
      </c>
    </row>
    <row r="103" spans="1:8">
      <c r="A103">
        <v>1</v>
      </c>
      <c r="D103">
        <v>0</v>
      </c>
      <c r="E103" s="2" t="s">
        <v>18</v>
      </c>
      <c r="F103" s="46" t="s">
        <v>779</v>
      </c>
      <c r="G103" t="s">
        <v>1075</v>
      </c>
      <c r="H103" t="s">
        <v>1089</v>
      </c>
    </row>
    <row r="104" spans="1:8">
      <c r="A104">
        <v>1</v>
      </c>
      <c r="D104">
        <v>0</v>
      </c>
      <c r="E104" s="2" t="s">
        <v>18</v>
      </c>
      <c r="F104" s="46" t="s">
        <v>780</v>
      </c>
      <c r="G104" t="s">
        <v>1075</v>
      </c>
      <c r="H104" t="s">
        <v>1094</v>
      </c>
    </row>
    <row r="105" spans="1:8">
      <c r="A105">
        <v>1</v>
      </c>
      <c r="D105">
        <v>0</v>
      </c>
      <c r="E105" s="2" t="s">
        <v>18</v>
      </c>
      <c r="F105" s="46" t="s">
        <v>781</v>
      </c>
      <c r="G105" t="s">
        <v>1075</v>
      </c>
      <c r="H105" t="s">
        <v>1094</v>
      </c>
    </row>
    <row r="106" spans="1:8">
      <c r="A106">
        <v>1</v>
      </c>
      <c r="D106">
        <v>0</v>
      </c>
      <c r="E106" s="2" t="s">
        <v>18</v>
      </c>
      <c r="F106" s="46" t="s">
        <v>782</v>
      </c>
      <c r="G106" t="s">
        <v>1075</v>
      </c>
      <c r="H106" t="s">
        <v>1094</v>
      </c>
    </row>
    <row r="107" spans="1:8">
      <c r="A107">
        <v>1</v>
      </c>
      <c r="D107">
        <v>0</v>
      </c>
      <c r="E107" s="2" t="s">
        <v>18</v>
      </c>
      <c r="F107" s="46" t="s">
        <v>783</v>
      </c>
      <c r="G107" t="s">
        <v>1075</v>
      </c>
      <c r="H107" t="s">
        <v>1094</v>
      </c>
    </row>
    <row r="108" spans="1:8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20" priority="1" operator="containsText" text="1">
      <formula>NOT(ISERROR(SEARCH("1",A1)))</formula>
    </cfRule>
    <cfRule type="containsText" dxfId="119" priority="2" operator="containsText" text="0">
      <formula>NOT(ISERROR(SEARCH("0",A1)))</formula>
    </cfRule>
  </conditionalFormatting>
  <conditionalFormatting sqref="D1">
    <cfRule type="containsText" dxfId="118" priority="8" operator="containsText" text="0">
      <formula>NOT(ISERROR(SEARCH("0",D1)))</formula>
    </cfRule>
    <cfRule type="containsText" dxfId="117" priority="9" operator="containsText" text="1">
      <formula>NOT(ISERROR(SEARCH("1",D1)))</formula>
    </cfRule>
    <cfRule type="containsText" dxfId="116" priority="10" operator="containsText" text="2">
      <formula>NOT(ISERROR(SEARCH("2",D1)))</formula>
    </cfRule>
    <cfRule type="containsText" dxfId="115" priority="11" operator="containsText" text="3">
      <formula>NOT(ISERROR(SEARCH("3",D1)))</formula>
    </cfRule>
    <cfRule type="containsText" dxfId="114" priority="14" operator="containsText" text="2">
      <formula>NOT(ISERROR(SEARCH("2",D1)))</formula>
    </cfRule>
    <cfRule type="containsText" dxfId="113" priority="15" operator="containsText" text="1">
      <formula>NOT(ISERROR(SEARCH("1",D1)))</formula>
    </cfRule>
    <cfRule type="containsText" dxfId="1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P52"/>
  <sheetViews>
    <sheetView tabSelected="1" zoomScale="70" zoomScaleNormal="70" workbookViewId="0">
      <selection activeCell="F34" sqref="F34"/>
    </sheetView>
  </sheetViews>
  <sheetFormatPr defaultRowHeight="15.7"/>
  <cols>
    <col min="4" max="4" width="6.75" customWidth="1"/>
    <col min="5" max="5" width="15.875" customWidth="1"/>
    <col min="6" max="6" width="59.375" customWidth="1"/>
    <col min="7" max="7" width="22.875" customWidth="1"/>
    <col min="8" max="8" width="14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62" t="s">
        <v>784</v>
      </c>
      <c r="G2" t="s">
        <v>1075</v>
      </c>
      <c r="H2" t="s">
        <v>1088</v>
      </c>
    </row>
    <row r="3" spans="1:16">
      <c r="A3">
        <v>1</v>
      </c>
      <c r="D3">
        <v>0</v>
      </c>
      <c r="E3" s="43" t="s">
        <v>18</v>
      </c>
      <c r="F3" s="62" t="s">
        <v>785</v>
      </c>
      <c r="G3" t="s">
        <v>1075</v>
      </c>
      <c r="H3" t="s">
        <v>1088</v>
      </c>
    </row>
    <row r="4" spans="1:16">
      <c r="A4">
        <v>1</v>
      </c>
      <c r="D4">
        <v>0</v>
      </c>
      <c r="E4" s="43" t="s">
        <v>18</v>
      </c>
      <c r="F4" s="10" t="s">
        <v>786</v>
      </c>
      <c r="G4" t="s">
        <v>1075</v>
      </c>
      <c r="H4" t="s">
        <v>1088</v>
      </c>
    </row>
    <row r="5" spans="1:16">
      <c r="A5">
        <v>1</v>
      </c>
      <c r="D5">
        <v>0</v>
      </c>
      <c r="E5" s="43" t="s">
        <v>18</v>
      </c>
      <c r="F5" s="10" t="s">
        <v>1143</v>
      </c>
      <c r="G5" t="s">
        <v>1075</v>
      </c>
      <c r="H5" t="s">
        <v>1088</v>
      </c>
    </row>
    <row r="6" spans="1:16">
      <c r="A6">
        <v>1</v>
      </c>
      <c r="D6">
        <v>0</v>
      </c>
      <c r="E6" s="43" t="s">
        <v>52</v>
      </c>
      <c r="F6" s="10" t="s">
        <v>787</v>
      </c>
      <c r="G6" t="s">
        <v>1075</v>
      </c>
      <c r="H6" t="s">
        <v>1088</v>
      </c>
    </row>
    <row r="7" spans="1:16">
      <c r="A7">
        <v>1</v>
      </c>
      <c r="D7">
        <v>0</v>
      </c>
      <c r="E7" s="43" t="s">
        <v>18</v>
      </c>
      <c r="F7" s="10" t="s">
        <v>788</v>
      </c>
      <c r="G7" t="s">
        <v>1075</v>
      </c>
      <c r="H7" t="s">
        <v>1088</v>
      </c>
    </row>
    <row r="8" spans="1:16">
      <c r="A8">
        <v>1</v>
      </c>
      <c r="D8">
        <v>0</v>
      </c>
      <c r="E8" s="43" t="s">
        <v>18</v>
      </c>
      <c r="F8" s="10" t="s">
        <v>705</v>
      </c>
      <c r="G8" t="s">
        <v>1075</v>
      </c>
      <c r="H8" t="s">
        <v>1088</v>
      </c>
    </row>
    <row r="9" spans="1:16">
      <c r="A9">
        <v>1</v>
      </c>
      <c r="D9">
        <v>0</v>
      </c>
      <c r="E9" s="43" t="s">
        <v>18</v>
      </c>
      <c r="F9" s="10" t="s">
        <v>789</v>
      </c>
      <c r="G9" t="s">
        <v>1075</v>
      </c>
      <c r="H9" t="s">
        <v>1088</v>
      </c>
    </row>
    <row r="10" spans="1:16">
      <c r="A10">
        <v>1</v>
      </c>
      <c r="D10">
        <v>0</v>
      </c>
      <c r="E10" s="43" t="s">
        <v>18</v>
      </c>
      <c r="F10" s="10" t="s">
        <v>790</v>
      </c>
      <c r="G10" t="s">
        <v>1075</v>
      </c>
      <c r="H10" t="s">
        <v>1088</v>
      </c>
    </row>
    <row r="11" spans="1:16" ht="24.25">
      <c r="A11">
        <v>1</v>
      </c>
      <c r="D11">
        <v>0</v>
      </c>
      <c r="E11" s="43" t="s">
        <v>18</v>
      </c>
      <c r="F11" s="10" t="s">
        <v>791</v>
      </c>
      <c r="G11" t="s">
        <v>1075</v>
      </c>
      <c r="H11" t="s">
        <v>1088</v>
      </c>
    </row>
    <row r="12" spans="1:16">
      <c r="A12">
        <v>1</v>
      </c>
      <c r="D12">
        <v>0</v>
      </c>
      <c r="E12" s="43" t="s">
        <v>18</v>
      </c>
      <c r="F12" s="10" t="s">
        <v>792</v>
      </c>
      <c r="G12" t="s">
        <v>1075</v>
      </c>
      <c r="H12" t="s">
        <v>1092</v>
      </c>
    </row>
    <row r="13" spans="1:16">
      <c r="A13">
        <v>1</v>
      </c>
      <c r="D13">
        <v>2</v>
      </c>
      <c r="E13" s="43" t="s">
        <v>99</v>
      </c>
      <c r="F13" s="10" t="s">
        <v>1144</v>
      </c>
      <c r="G13" t="s">
        <v>1075</v>
      </c>
      <c r="H13" t="s">
        <v>1092</v>
      </c>
    </row>
    <row r="14" spans="1:16">
      <c r="A14">
        <v>1</v>
      </c>
      <c r="D14">
        <v>0</v>
      </c>
      <c r="E14" s="43" t="s">
        <v>18</v>
      </c>
      <c r="F14" s="46" t="s">
        <v>793</v>
      </c>
      <c r="G14" t="s">
        <v>1075</v>
      </c>
      <c r="H14" t="s">
        <v>1092</v>
      </c>
    </row>
    <row r="15" spans="1:16">
      <c r="A15">
        <v>1</v>
      </c>
      <c r="D15">
        <v>0</v>
      </c>
      <c r="E15" s="43" t="s">
        <v>18</v>
      </c>
      <c r="F15" s="46" t="s">
        <v>794</v>
      </c>
      <c r="G15" t="s">
        <v>1075</v>
      </c>
      <c r="H15" t="s">
        <v>1092</v>
      </c>
    </row>
    <row r="16" spans="1:16">
      <c r="A16">
        <v>1</v>
      </c>
      <c r="D16">
        <v>0</v>
      </c>
      <c r="E16" s="43" t="s">
        <v>18</v>
      </c>
      <c r="F16" s="46" t="s">
        <v>795</v>
      </c>
      <c r="G16" t="s">
        <v>1075</v>
      </c>
      <c r="H16" t="s">
        <v>1092</v>
      </c>
    </row>
    <row r="17" spans="1:8">
      <c r="A17">
        <v>1</v>
      </c>
      <c r="D17">
        <v>0</v>
      </c>
      <c r="E17" s="43" t="s">
        <v>18</v>
      </c>
      <c r="F17" s="62" t="s">
        <v>796</v>
      </c>
      <c r="G17" t="s">
        <v>1075</v>
      </c>
      <c r="H17" t="s">
        <v>1092</v>
      </c>
    </row>
    <row r="18" spans="1:8">
      <c r="A18">
        <v>1</v>
      </c>
      <c r="D18">
        <v>0</v>
      </c>
      <c r="E18" s="43" t="s">
        <v>18</v>
      </c>
      <c r="F18" s="62" t="s">
        <v>797</v>
      </c>
      <c r="G18" t="s">
        <v>1075</v>
      </c>
      <c r="H18" t="s">
        <v>1092</v>
      </c>
    </row>
    <row r="19" spans="1:8">
      <c r="A19">
        <v>1</v>
      </c>
      <c r="D19">
        <v>0</v>
      </c>
      <c r="E19" s="43" t="s">
        <v>18</v>
      </c>
      <c r="F19" s="62" t="s">
        <v>798</v>
      </c>
      <c r="G19" t="s">
        <v>1075</v>
      </c>
      <c r="H19" t="s">
        <v>1092</v>
      </c>
    </row>
    <row r="20" spans="1:8">
      <c r="A20">
        <v>1</v>
      </c>
      <c r="D20">
        <v>0</v>
      </c>
      <c r="E20" s="43" t="s">
        <v>18</v>
      </c>
      <c r="F20" s="62" t="s">
        <v>799</v>
      </c>
      <c r="G20" t="s">
        <v>1075</v>
      </c>
      <c r="H20" t="s">
        <v>1092</v>
      </c>
    </row>
    <row r="21" spans="1:8">
      <c r="A21">
        <v>1</v>
      </c>
      <c r="D21">
        <v>0</v>
      </c>
      <c r="E21" s="43" t="s">
        <v>18</v>
      </c>
      <c r="F21" s="62" t="s">
        <v>800</v>
      </c>
      <c r="G21" t="s">
        <v>1075</v>
      </c>
      <c r="H21" t="s">
        <v>1092</v>
      </c>
    </row>
    <row r="22" spans="1:8">
      <c r="A22">
        <v>1</v>
      </c>
      <c r="D22">
        <v>0</v>
      </c>
      <c r="E22" s="43" t="s">
        <v>18</v>
      </c>
      <c r="F22" s="62" t="s">
        <v>801</v>
      </c>
      <c r="G22" t="s">
        <v>1075</v>
      </c>
      <c r="H22" t="s">
        <v>1093</v>
      </c>
    </row>
    <row r="23" spans="1:8">
      <c r="A23">
        <v>1</v>
      </c>
      <c r="D23">
        <v>0</v>
      </c>
      <c r="E23" s="43" t="s">
        <v>18</v>
      </c>
      <c r="F23" s="62" t="s">
        <v>802</v>
      </c>
      <c r="G23" t="s">
        <v>1075</v>
      </c>
      <c r="H23" t="s">
        <v>1093</v>
      </c>
    </row>
    <row r="24" spans="1:8">
      <c r="A24">
        <v>1</v>
      </c>
      <c r="D24">
        <v>2</v>
      </c>
      <c r="E24" s="43" t="s">
        <v>99</v>
      </c>
      <c r="F24" s="10" t="s">
        <v>803</v>
      </c>
      <c r="G24" t="s">
        <v>1095</v>
      </c>
    </row>
    <row r="25" spans="1:8">
      <c r="A25">
        <v>1</v>
      </c>
      <c r="D25">
        <v>0</v>
      </c>
      <c r="E25" s="43" t="s">
        <v>18</v>
      </c>
      <c r="F25" s="62" t="s">
        <v>804</v>
      </c>
      <c r="G25" t="s">
        <v>1095</v>
      </c>
    </row>
    <row r="26" spans="1:8">
      <c r="A26">
        <v>1</v>
      </c>
      <c r="D26">
        <v>2</v>
      </c>
      <c r="E26" s="43" t="s">
        <v>99</v>
      </c>
      <c r="F26" s="62" t="s">
        <v>805</v>
      </c>
      <c r="G26" t="s">
        <v>1095</v>
      </c>
    </row>
    <row r="27" spans="1:8">
      <c r="A27">
        <v>1</v>
      </c>
      <c r="D27">
        <v>0</v>
      </c>
      <c r="E27" s="43" t="s">
        <v>18</v>
      </c>
      <c r="F27" s="10" t="s">
        <v>806</v>
      </c>
      <c r="G27" t="s">
        <v>1095</v>
      </c>
    </row>
    <row r="28" spans="1:8">
      <c r="A28">
        <v>1</v>
      </c>
      <c r="D28">
        <v>2</v>
      </c>
      <c r="E28" s="43" t="s">
        <v>99</v>
      </c>
      <c r="F28" s="62" t="s">
        <v>807</v>
      </c>
      <c r="G28" t="s">
        <v>1095</v>
      </c>
    </row>
    <row r="29" spans="1:8">
      <c r="A29">
        <v>1</v>
      </c>
      <c r="D29">
        <v>2</v>
      </c>
      <c r="E29" s="43" t="s">
        <v>99</v>
      </c>
      <c r="F29" s="62" t="s">
        <v>808</v>
      </c>
      <c r="G29" t="s">
        <v>1095</v>
      </c>
    </row>
    <row r="30" spans="1:8">
      <c r="A30">
        <v>1</v>
      </c>
      <c r="D30">
        <v>2</v>
      </c>
      <c r="E30" s="43" t="s">
        <v>99</v>
      </c>
      <c r="F30" s="62" t="s">
        <v>809</v>
      </c>
      <c r="G30" t="s">
        <v>1095</v>
      </c>
    </row>
    <row r="31" spans="1:8">
      <c r="A31">
        <v>1</v>
      </c>
      <c r="D31">
        <v>2</v>
      </c>
      <c r="E31" s="43" t="s">
        <v>99</v>
      </c>
      <c r="F31" s="62" t="s">
        <v>810</v>
      </c>
      <c r="G31" t="s">
        <v>1095</v>
      </c>
    </row>
    <row r="32" spans="1:8">
      <c r="A32">
        <v>1</v>
      </c>
      <c r="D32">
        <v>0</v>
      </c>
      <c r="E32" s="43" t="s">
        <v>18</v>
      </c>
      <c r="F32" s="62" t="s">
        <v>811</v>
      </c>
      <c r="G32" t="s">
        <v>1095</v>
      </c>
    </row>
    <row r="33" spans="1:7">
      <c r="A33">
        <v>1</v>
      </c>
      <c r="D33">
        <v>0</v>
      </c>
      <c r="E33" s="43" t="s">
        <v>18</v>
      </c>
      <c r="F33" s="62" t="s">
        <v>812</v>
      </c>
      <c r="G33" t="s">
        <v>1095</v>
      </c>
    </row>
    <row r="34" spans="1:7" ht="24.25">
      <c r="A34">
        <v>1</v>
      </c>
      <c r="D34">
        <v>0</v>
      </c>
      <c r="E34" s="43" t="s">
        <v>18</v>
      </c>
      <c r="F34" s="62" t="s">
        <v>1159</v>
      </c>
      <c r="G34" t="s">
        <v>1095</v>
      </c>
    </row>
    <row r="35" spans="1:7">
      <c r="A35">
        <v>1</v>
      </c>
      <c r="D35">
        <v>0</v>
      </c>
      <c r="E35" s="43" t="s">
        <v>18</v>
      </c>
      <c r="F35" s="62" t="s">
        <v>813</v>
      </c>
      <c r="G35" t="s">
        <v>1095</v>
      </c>
    </row>
    <row r="36" spans="1:7">
      <c r="A36">
        <v>1</v>
      </c>
      <c r="D36">
        <v>0</v>
      </c>
      <c r="E36" s="43" t="s">
        <v>18</v>
      </c>
      <c r="F36" s="62" t="s">
        <v>814</v>
      </c>
      <c r="G36" t="s">
        <v>1095</v>
      </c>
    </row>
    <row r="37" spans="1:7">
      <c r="A37">
        <v>1</v>
      </c>
      <c r="D37">
        <v>2</v>
      </c>
      <c r="E37" s="43" t="s">
        <v>99</v>
      </c>
      <c r="F37" s="62" t="s">
        <v>815</v>
      </c>
      <c r="G37" t="s">
        <v>1095</v>
      </c>
    </row>
    <row r="38" spans="1:7">
      <c r="A38">
        <v>1</v>
      </c>
      <c r="D38">
        <v>2</v>
      </c>
      <c r="E38" s="43" t="s">
        <v>99</v>
      </c>
      <c r="F38" s="62" t="s">
        <v>816</v>
      </c>
      <c r="G38" t="s">
        <v>1095</v>
      </c>
    </row>
    <row r="39" spans="1:7">
      <c r="A39">
        <v>1</v>
      </c>
      <c r="D39">
        <v>0</v>
      </c>
      <c r="E39" s="43" t="s">
        <v>18</v>
      </c>
      <c r="F39" s="62" t="s">
        <v>817</v>
      </c>
      <c r="G39" t="s">
        <v>1095</v>
      </c>
    </row>
    <row r="40" spans="1:7">
      <c r="A40">
        <v>1</v>
      </c>
      <c r="D40">
        <v>0</v>
      </c>
      <c r="E40" s="43" t="s">
        <v>18</v>
      </c>
      <c r="F40" s="62" t="s">
        <v>818</v>
      </c>
      <c r="G40" t="s">
        <v>1095</v>
      </c>
    </row>
    <row r="41" spans="1:7">
      <c r="A41">
        <v>1</v>
      </c>
      <c r="D41">
        <v>0</v>
      </c>
      <c r="E41" s="43" t="s">
        <v>18</v>
      </c>
      <c r="F41" s="62" t="s">
        <v>819</v>
      </c>
      <c r="G41" t="s">
        <v>1095</v>
      </c>
    </row>
    <row r="42" spans="1:7">
      <c r="A42">
        <v>1</v>
      </c>
      <c r="D42">
        <v>2</v>
      </c>
      <c r="E42" s="43" t="s">
        <v>99</v>
      </c>
      <c r="F42" s="62" t="s">
        <v>820</v>
      </c>
      <c r="G42" t="s">
        <v>1095</v>
      </c>
    </row>
    <row r="43" spans="1:7">
      <c r="A43">
        <v>1</v>
      </c>
      <c r="D43">
        <v>0</v>
      </c>
      <c r="E43" s="43" t="s">
        <v>18</v>
      </c>
      <c r="F43" s="62" t="s">
        <v>821</v>
      </c>
      <c r="G43" t="s">
        <v>1095</v>
      </c>
    </row>
    <row r="44" spans="1:7">
      <c r="A44">
        <v>1</v>
      </c>
      <c r="D44">
        <v>0</v>
      </c>
      <c r="E44" s="43" t="s">
        <v>18</v>
      </c>
      <c r="F44" s="62" t="s">
        <v>822</v>
      </c>
      <c r="G44" t="s">
        <v>1095</v>
      </c>
    </row>
    <row r="45" spans="1:7">
      <c r="A45">
        <v>1</v>
      </c>
      <c r="D45">
        <v>0</v>
      </c>
      <c r="E45" s="43" t="s">
        <v>18</v>
      </c>
      <c r="F45" s="62" t="s">
        <v>705</v>
      </c>
      <c r="G45" t="s">
        <v>1095</v>
      </c>
    </row>
    <row r="46" spans="1:7">
      <c r="A46">
        <v>1</v>
      </c>
      <c r="D46">
        <v>0</v>
      </c>
      <c r="E46" s="43" t="s">
        <v>18</v>
      </c>
      <c r="F46" s="62" t="s">
        <v>823</v>
      </c>
      <c r="G46" t="s">
        <v>1095</v>
      </c>
    </row>
    <row r="47" spans="1:7" ht="24.25">
      <c r="A47">
        <v>1</v>
      </c>
      <c r="D47">
        <v>0</v>
      </c>
      <c r="E47" s="43" t="s">
        <v>18</v>
      </c>
      <c r="F47" s="62" t="s">
        <v>824</v>
      </c>
      <c r="G47" t="s">
        <v>1095</v>
      </c>
    </row>
    <row r="48" spans="1:7">
      <c r="A48">
        <v>1</v>
      </c>
      <c r="C48">
        <v>7</v>
      </c>
      <c r="D48">
        <v>0</v>
      </c>
      <c r="E48" s="43" t="s">
        <v>18</v>
      </c>
      <c r="F48" s="62" t="s">
        <v>825</v>
      </c>
      <c r="G48" t="s">
        <v>1095</v>
      </c>
    </row>
    <row r="49" spans="1:7">
      <c r="A49">
        <v>1</v>
      </c>
      <c r="D49">
        <v>0</v>
      </c>
      <c r="E49" s="43" t="s">
        <v>18</v>
      </c>
      <c r="F49" s="62" t="s">
        <v>826</v>
      </c>
      <c r="G49" t="s">
        <v>1095</v>
      </c>
    </row>
    <row r="50" spans="1:7">
      <c r="A50">
        <v>1</v>
      </c>
      <c r="D50">
        <v>0</v>
      </c>
      <c r="E50" s="43" t="s">
        <v>18</v>
      </c>
      <c r="F50" s="62" t="s">
        <v>827</v>
      </c>
      <c r="G50" t="s">
        <v>1095</v>
      </c>
    </row>
    <row r="51" spans="1:7">
      <c r="A51">
        <v>1</v>
      </c>
      <c r="D51">
        <v>0</v>
      </c>
      <c r="E51" s="43" t="s">
        <v>18</v>
      </c>
      <c r="F51" s="62" t="s">
        <v>828</v>
      </c>
      <c r="G51" t="s">
        <v>1095</v>
      </c>
    </row>
    <row r="52" spans="1:7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11" priority="1" operator="containsText" text="1">
      <formula>NOT(ISERROR(SEARCH("1",A1)))</formula>
    </cfRule>
    <cfRule type="containsText" dxfId="110" priority="2" operator="containsText" text="0">
      <formula>NOT(ISERROR(SEARCH("0",A1)))</formula>
    </cfRule>
  </conditionalFormatting>
  <conditionalFormatting sqref="D1">
    <cfRule type="containsText" dxfId="109" priority="15" operator="containsText" text="0">
      <formula>NOT(ISERROR(SEARCH("0",D1)))</formula>
    </cfRule>
    <cfRule type="containsText" dxfId="108" priority="16" operator="containsText" text="1">
      <formula>NOT(ISERROR(SEARCH("1",D1)))</formula>
    </cfRule>
    <cfRule type="containsText" dxfId="107" priority="17" operator="containsText" text="2">
      <formula>NOT(ISERROR(SEARCH("2",D1)))</formula>
    </cfRule>
    <cfRule type="containsText" dxfId="106" priority="18" operator="containsText" text="3">
      <formula>NOT(ISERROR(SEARCH("3",D1)))</formula>
    </cfRule>
    <cfRule type="containsText" dxfId="105" priority="21" operator="containsText" text="2">
      <formula>NOT(ISERROR(SEARCH("2",D1)))</formula>
    </cfRule>
    <cfRule type="containsText" dxfId="104" priority="22" operator="containsText" text="1">
      <formula>NOT(ISERROR(SEARCH("1",D1)))</formula>
    </cfRule>
    <cfRule type="containsText" dxfId="103" priority="23" operator="containsText" text="0">
      <formula>NOT(ISERROR(SEARCH("0",D1)))</formula>
    </cfRule>
  </conditionalFormatting>
  <conditionalFormatting sqref="F2:F13 F17:F51">
    <cfRule type="containsText" dxfId="102" priority="9" operator="containsText" text="페이드 아웃">
      <formula>NOT(ISERROR(SEARCH("페이드 아웃",F2)))</formula>
    </cfRule>
    <cfRule type="containsText" dxfId="101" priority="10" operator="containsText" text="페이드 인">
      <formula>NOT(ISERROR(SEARCH("페이드 인",F2)))</formula>
    </cfRule>
    <cfRule type="containsText" dxfId="100" priority="11" operator="containsText" text="나레이션">
      <formula>NOT(ISERROR(SEARCH("나레이션",F2)))</formula>
    </cfRule>
    <cfRule type="containsText" dxfId="99" priority="12" operator="containsText" text="미사키">
      <formula>NOT(ISERROR(SEARCH("미사키",F2)))</formula>
    </cfRule>
    <cfRule type="containsText" dxfId="98" priority="13" operator="containsText" text="사사키">
      <formula>NOT(ISERROR(SEARCH("사사키",F2)))</formula>
    </cfRule>
    <cfRule type="containsText" dxfId="97" priority="14" operator="containsText" text="미나츠">
      <formula>NOT(ISERROR(SEARCH("미나츠",F2)))</formula>
    </cfRule>
  </conditionalFormatting>
  <conditionalFormatting sqref="F17:F51 F2:F13">
    <cfRule type="uniqueValues" dxfId="9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P103"/>
  <sheetViews>
    <sheetView topLeftCell="A47" zoomScale="55" zoomScaleNormal="55" workbookViewId="0">
      <selection activeCell="L103" sqref="L103"/>
    </sheetView>
  </sheetViews>
  <sheetFormatPr defaultRowHeight="15.7"/>
  <cols>
    <col min="5" max="5" width="17" customWidth="1"/>
    <col min="6" max="6" width="73.125" customWidth="1"/>
    <col min="7" max="7" width="22.375" customWidth="1"/>
    <col min="8" max="8" width="12.75" customWidth="1"/>
    <col min="10" max="10" width="8.75" customWidth="1"/>
    <col min="11" max="11" width="14.75" customWidth="1"/>
    <col min="12" max="12" width="80" customWidth="1"/>
    <col min="13" max="13" width="11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3" t="s">
        <v>52</v>
      </c>
      <c r="F3" s="15" t="s">
        <v>829</v>
      </c>
      <c r="G3" t="s">
        <v>1076</v>
      </c>
      <c r="H3" t="s">
        <v>1096</v>
      </c>
    </row>
    <row r="4" spans="1:16">
      <c r="A4">
        <v>1</v>
      </c>
      <c r="D4">
        <v>0</v>
      </c>
      <c r="E4" s="43" t="s">
        <v>18</v>
      </c>
      <c r="F4" s="15" t="s">
        <v>830</v>
      </c>
      <c r="G4" t="s">
        <v>1076</v>
      </c>
      <c r="H4" t="s">
        <v>1096</v>
      </c>
    </row>
    <row r="5" spans="1:16">
      <c r="A5">
        <v>1</v>
      </c>
      <c r="D5">
        <v>0</v>
      </c>
      <c r="E5" s="43" t="s">
        <v>18</v>
      </c>
      <c r="F5" s="15" t="s">
        <v>831</v>
      </c>
      <c r="G5" t="s">
        <v>1076</v>
      </c>
      <c r="H5" t="s">
        <v>1096</v>
      </c>
    </row>
    <row r="6" spans="1:16">
      <c r="A6">
        <v>1</v>
      </c>
      <c r="D6">
        <v>0</v>
      </c>
      <c r="E6" s="45" t="s">
        <v>18</v>
      </c>
      <c r="F6" s="15" t="s">
        <v>832</v>
      </c>
      <c r="G6" t="s">
        <v>1076</v>
      </c>
      <c r="H6" t="s">
        <v>1096</v>
      </c>
    </row>
    <row r="7" spans="1:16">
      <c r="A7">
        <v>1</v>
      </c>
      <c r="D7">
        <v>0</v>
      </c>
      <c r="E7" s="43" t="s">
        <v>18</v>
      </c>
      <c r="F7" s="63" t="s">
        <v>833</v>
      </c>
      <c r="G7" t="s">
        <v>1076</v>
      </c>
      <c r="H7" t="s">
        <v>1096</v>
      </c>
    </row>
    <row r="8" spans="1:16">
      <c r="A8">
        <v>1</v>
      </c>
      <c r="D8">
        <v>0</v>
      </c>
      <c r="E8" s="43" t="s">
        <v>18</v>
      </c>
      <c r="F8" s="15" t="s">
        <v>834</v>
      </c>
      <c r="G8" t="s">
        <v>1076</v>
      </c>
      <c r="H8" t="s">
        <v>1096</v>
      </c>
    </row>
    <row r="9" spans="1:16">
      <c r="A9">
        <v>1</v>
      </c>
      <c r="D9">
        <v>0</v>
      </c>
      <c r="E9" s="43" t="s">
        <v>18</v>
      </c>
      <c r="F9" s="42" t="s">
        <v>835</v>
      </c>
      <c r="G9" t="s">
        <v>1076</v>
      </c>
      <c r="H9" t="s">
        <v>1096</v>
      </c>
    </row>
    <row r="10" spans="1:16">
      <c r="A10">
        <v>1</v>
      </c>
      <c r="D10">
        <v>0</v>
      </c>
      <c r="E10" s="43" t="s">
        <v>18</v>
      </c>
      <c r="F10" s="64" t="s">
        <v>705</v>
      </c>
      <c r="G10" t="s">
        <v>1076</v>
      </c>
      <c r="H10" t="s">
        <v>1096</v>
      </c>
    </row>
    <row r="11" spans="1:16">
      <c r="A11">
        <v>1</v>
      </c>
      <c r="D11">
        <v>0</v>
      </c>
      <c r="E11" s="43" t="s">
        <v>18</v>
      </c>
      <c r="F11" s="15" t="s">
        <v>705</v>
      </c>
      <c r="G11" t="s">
        <v>1076</v>
      </c>
      <c r="H11" t="s">
        <v>1096</v>
      </c>
    </row>
    <row r="12" spans="1:16">
      <c r="A12">
        <v>1</v>
      </c>
      <c r="D12">
        <v>0</v>
      </c>
      <c r="E12" s="43" t="s">
        <v>18</v>
      </c>
      <c r="F12" s="15" t="s">
        <v>1145</v>
      </c>
      <c r="G12" t="s">
        <v>1076</v>
      </c>
      <c r="H12" t="s">
        <v>1096</v>
      </c>
    </row>
    <row r="13" spans="1:16">
      <c r="A13">
        <v>1</v>
      </c>
      <c r="D13">
        <v>0</v>
      </c>
      <c r="E13" s="43" t="s">
        <v>18</v>
      </c>
      <c r="F13" s="15" t="s">
        <v>836</v>
      </c>
      <c r="G13" t="s">
        <v>1076</v>
      </c>
      <c r="H13" t="s">
        <v>1096</v>
      </c>
    </row>
    <row r="14" spans="1:16">
      <c r="A14">
        <v>1</v>
      </c>
      <c r="D14">
        <v>0</v>
      </c>
      <c r="E14" s="43" t="s">
        <v>18</v>
      </c>
      <c r="F14" s="15" t="s">
        <v>837</v>
      </c>
      <c r="G14" t="s">
        <v>1076</v>
      </c>
      <c r="H14" t="s">
        <v>1096</v>
      </c>
    </row>
    <row r="15" spans="1:16">
      <c r="A15">
        <v>1</v>
      </c>
      <c r="D15">
        <v>0</v>
      </c>
      <c r="E15" s="43" t="s">
        <v>18</v>
      </c>
      <c r="F15" s="15" t="s">
        <v>838</v>
      </c>
      <c r="G15" t="s">
        <v>1076</v>
      </c>
      <c r="H15" t="s">
        <v>1096</v>
      </c>
    </row>
    <row r="16" spans="1:16">
      <c r="A16">
        <v>1</v>
      </c>
      <c r="D16">
        <v>0</v>
      </c>
      <c r="E16" s="43" t="s">
        <v>18</v>
      </c>
      <c r="F16" s="15" t="s">
        <v>839</v>
      </c>
      <c r="G16" t="s">
        <v>1076</v>
      </c>
      <c r="H16" t="s">
        <v>1096</v>
      </c>
    </row>
    <row r="17" spans="1:8">
      <c r="A17">
        <v>1</v>
      </c>
      <c r="D17">
        <v>0</v>
      </c>
      <c r="E17" s="43" t="s">
        <v>18</v>
      </c>
      <c r="F17" s="15" t="s">
        <v>840</v>
      </c>
      <c r="G17" t="s">
        <v>1076</v>
      </c>
      <c r="H17" t="s">
        <v>1096</v>
      </c>
    </row>
    <row r="18" spans="1:8">
      <c r="A18">
        <v>1</v>
      </c>
      <c r="D18">
        <v>0</v>
      </c>
      <c r="E18" s="43" t="s">
        <v>18</v>
      </c>
      <c r="F18" s="15" t="s">
        <v>841</v>
      </c>
      <c r="G18" t="s">
        <v>1076</v>
      </c>
      <c r="H18" t="s">
        <v>1096</v>
      </c>
    </row>
    <row r="19" spans="1:8">
      <c r="A19">
        <v>1</v>
      </c>
      <c r="D19">
        <v>0</v>
      </c>
      <c r="E19" s="43" t="s">
        <v>18</v>
      </c>
      <c r="F19" s="15" t="s">
        <v>842</v>
      </c>
      <c r="G19" t="s">
        <v>1076</v>
      </c>
      <c r="H19" t="s">
        <v>1096</v>
      </c>
    </row>
    <row r="20" spans="1:8">
      <c r="A20">
        <v>1</v>
      </c>
      <c r="D20">
        <v>0</v>
      </c>
      <c r="E20" s="43" t="s">
        <v>18</v>
      </c>
      <c r="F20" s="15" t="s">
        <v>843</v>
      </c>
      <c r="G20" t="s">
        <v>1076</v>
      </c>
      <c r="H20" t="s">
        <v>1096</v>
      </c>
    </row>
    <row r="21" spans="1:8">
      <c r="A21">
        <v>1</v>
      </c>
      <c r="D21">
        <v>0</v>
      </c>
      <c r="E21" s="43" t="s">
        <v>18</v>
      </c>
      <c r="F21" s="15" t="s">
        <v>844</v>
      </c>
      <c r="G21" t="s">
        <v>1076</v>
      </c>
      <c r="H21" t="s">
        <v>1096</v>
      </c>
    </row>
    <row r="22" spans="1:8">
      <c r="A22">
        <v>1</v>
      </c>
      <c r="D22">
        <v>0</v>
      </c>
      <c r="E22" s="43" t="s">
        <v>18</v>
      </c>
      <c r="F22" s="15" t="s">
        <v>845</v>
      </c>
      <c r="G22" t="s">
        <v>1076</v>
      </c>
      <c r="H22" t="s">
        <v>1096</v>
      </c>
    </row>
    <row r="23" spans="1:8">
      <c r="A23">
        <v>1</v>
      </c>
      <c r="D23">
        <v>0</v>
      </c>
      <c r="E23" s="43" t="s">
        <v>18</v>
      </c>
      <c r="F23" s="19" t="s">
        <v>846</v>
      </c>
      <c r="G23" t="s">
        <v>1076</v>
      </c>
      <c r="H23" t="s">
        <v>1096</v>
      </c>
    </row>
    <row r="24" spans="1:8">
      <c r="A24">
        <v>1</v>
      </c>
      <c r="D24">
        <v>0</v>
      </c>
      <c r="E24" s="43" t="s">
        <v>18</v>
      </c>
      <c r="F24" s="20" t="s">
        <v>847</v>
      </c>
      <c r="G24" t="s">
        <v>1076</v>
      </c>
      <c r="H24" t="s">
        <v>1096</v>
      </c>
    </row>
    <row r="25" spans="1:8">
      <c r="A25">
        <v>1</v>
      </c>
      <c r="D25">
        <v>0</v>
      </c>
      <c r="E25" s="43" t="s">
        <v>18</v>
      </c>
      <c r="F25" s="15" t="s">
        <v>848</v>
      </c>
      <c r="G25" t="s">
        <v>1076</v>
      </c>
      <c r="H25" t="s">
        <v>1096</v>
      </c>
    </row>
    <row r="26" spans="1:8">
      <c r="A26">
        <v>1</v>
      </c>
      <c r="D26">
        <v>0</v>
      </c>
      <c r="E26" s="43" t="s">
        <v>18</v>
      </c>
      <c r="F26" s="15" t="s">
        <v>849</v>
      </c>
      <c r="G26" t="s">
        <v>1076</v>
      </c>
      <c r="H26" t="s">
        <v>1096</v>
      </c>
    </row>
    <row r="27" spans="1:8">
      <c r="A27">
        <v>1</v>
      </c>
      <c r="D27">
        <v>0</v>
      </c>
      <c r="E27" s="43" t="s">
        <v>18</v>
      </c>
      <c r="F27" s="15" t="s">
        <v>850</v>
      </c>
      <c r="G27" t="s">
        <v>1076</v>
      </c>
      <c r="H27" t="s">
        <v>1096</v>
      </c>
    </row>
    <row r="28" spans="1:8">
      <c r="A28">
        <v>1</v>
      </c>
      <c r="D28">
        <v>0</v>
      </c>
      <c r="E28" s="43" t="s">
        <v>18</v>
      </c>
      <c r="F28" s="19" t="s">
        <v>851</v>
      </c>
      <c r="G28" t="s">
        <v>1076</v>
      </c>
      <c r="H28" t="s">
        <v>1096</v>
      </c>
    </row>
    <row r="29" spans="1:8">
      <c r="A29">
        <v>1</v>
      </c>
      <c r="D29">
        <v>0</v>
      </c>
      <c r="E29" s="43" t="s">
        <v>18</v>
      </c>
      <c r="F29" s="20" t="s">
        <v>852</v>
      </c>
      <c r="G29" t="s">
        <v>1076</v>
      </c>
      <c r="H29" t="s">
        <v>1096</v>
      </c>
    </row>
    <row r="30" spans="1:8">
      <c r="A30">
        <v>1</v>
      </c>
      <c r="D30">
        <v>0</v>
      </c>
      <c r="E30" s="43" t="s">
        <v>18</v>
      </c>
      <c r="F30" s="15" t="s">
        <v>853</v>
      </c>
      <c r="G30" t="s">
        <v>1076</v>
      </c>
      <c r="H30" t="s">
        <v>1096</v>
      </c>
    </row>
    <row r="31" spans="1:8">
      <c r="A31">
        <v>1</v>
      </c>
      <c r="D31">
        <v>3</v>
      </c>
      <c r="E31" s="43" t="s">
        <v>127</v>
      </c>
      <c r="F31" s="42" t="s">
        <v>854</v>
      </c>
      <c r="G31" t="s">
        <v>1076</v>
      </c>
      <c r="H31" t="s">
        <v>1096</v>
      </c>
    </row>
    <row r="32" spans="1:8">
      <c r="A32">
        <v>1</v>
      </c>
      <c r="D32">
        <v>0</v>
      </c>
      <c r="E32" s="43" t="s">
        <v>18</v>
      </c>
      <c r="F32" s="64" t="s">
        <v>855</v>
      </c>
      <c r="G32" t="s">
        <v>1076</v>
      </c>
      <c r="H32" t="s">
        <v>1096</v>
      </c>
    </row>
    <row r="33" spans="1:8">
      <c r="A33">
        <v>1</v>
      </c>
      <c r="D33">
        <v>0</v>
      </c>
      <c r="E33" s="43" t="s">
        <v>18</v>
      </c>
      <c r="F33" s="15" t="s">
        <v>856</v>
      </c>
      <c r="G33" t="s">
        <v>1076</v>
      </c>
      <c r="H33" t="s">
        <v>1096</v>
      </c>
    </row>
    <row r="34" spans="1:8">
      <c r="A34">
        <v>1</v>
      </c>
      <c r="D34">
        <v>0</v>
      </c>
      <c r="E34" s="43" t="s">
        <v>18</v>
      </c>
      <c r="F34" s="62" t="s">
        <v>857</v>
      </c>
      <c r="G34" t="s">
        <v>1076</v>
      </c>
      <c r="H34" t="s">
        <v>1096</v>
      </c>
    </row>
    <row r="35" spans="1:8">
      <c r="A35">
        <v>1</v>
      </c>
      <c r="D35">
        <v>3</v>
      </c>
      <c r="E35" s="43" t="s">
        <v>127</v>
      </c>
      <c r="F35" s="15" t="s">
        <v>858</v>
      </c>
      <c r="G35" t="s">
        <v>1076</v>
      </c>
      <c r="H35" t="s">
        <v>1096</v>
      </c>
    </row>
    <row r="36" spans="1:8">
      <c r="A36">
        <v>1</v>
      </c>
      <c r="D36">
        <v>3</v>
      </c>
      <c r="E36" s="43" t="s">
        <v>127</v>
      </c>
      <c r="F36" s="15" t="s">
        <v>859</v>
      </c>
      <c r="G36" t="s">
        <v>1076</v>
      </c>
      <c r="H36" t="s">
        <v>1096</v>
      </c>
    </row>
    <row r="37" spans="1:8">
      <c r="A37">
        <v>1</v>
      </c>
      <c r="D37">
        <v>0</v>
      </c>
      <c r="E37" s="43" t="s">
        <v>18</v>
      </c>
      <c r="F37" s="15" t="s">
        <v>860</v>
      </c>
      <c r="G37" t="s">
        <v>1076</v>
      </c>
      <c r="H37" t="s">
        <v>1096</v>
      </c>
    </row>
    <row r="38" spans="1:8">
      <c r="A38">
        <v>1</v>
      </c>
      <c r="D38">
        <v>0</v>
      </c>
      <c r="E38" s="43" t="s">
        <v>18</v>
      </c>
      <c r="F38" s="42" t="s">
        <v>861</v>
      </c>
      <c r="G38" t="s">
        <v>1076</v>
      </c>
      <c r="H38" t="s">
        <v>1096</v>
      </c>
    </row>
    <row r="39" spans="1:8">
      <c r="A39">
        <v>1</v>
      </c>
      <c r="D39">
        <v>3</v>
      </c>
      <c r="E39" s="43" t="s">
        <v>127</v>
      </c>
      <c r="F39" s="9" t="s">
        <v>862</v>
      </c>
      <c r="G39" t="s">
        <v>1076</v>
      </c>
      <c r="H39" t="s">
        <v>1096</v>
      </c>
    </row>
    <row r="40" spans="1:8">
      <c r="A40">
        <v>1</v>
      </c>
      <c r="D40">
        <v>0</v>
      </c>
      <c r="E40" s="43" t="s">
        <v>18</v>
      </c>
      <c r="F40" s="65" t="s">
        <v>863</v>
      </c>
      <c r="G40" t="s">
        <v>1076</v>
      </c>
      <c r="H40" t="s">
        <v>1096</v>
      </c>
    </row>
    <row r="41" spans="1:8">
      <c r="A41">
        <v>1</v>
      </c>
      <c r="D41">
        <v>0</v>
      </c>
      <c r="E41" s="43" t="s">
        <v>52</v>
      </c>
      <c r="F41" s="66" t="s">
        <v>864</v>
      </c>
      <c r="G41" t="s">
        <v>1076</v>
      </c>
      <c r="H41" t="s">
        <v>1096</v>
      </c>
    </row>
    <row r="42" spans="1:8">
      <c r="A42">
        <v>1</v>
      </c>
      <c r="D42">
        <v>0</v>
      </c>
      <c r="E42" s="43" t="s">
        <v>18</v>
      </c>
      <c r="F42" s="65" t="s">
        <v>865</v>
      </c>
      <c r="G42" t="s">
        <v>1076</v>
      </c>
      <c r="H42" t="s">
        <v>1096</v>
      </c>
    </row>
    <row r="43" spans="1:8">
      <c r="A43">
        <v>1</v>
      </c>
      <c r="D43">
        <v>3</v>
      </c>
      <c r="E43" s="43" t="s">
        <v>127</v>
      </c>
      <c r="F43" s="65" t="s">
        <v>866</v>
      </c>
      <c r="G43" t="s">
        <v>1076</v>
      </c>
      <c r="H43" t="s">
        <v>1096</v>
      </c>
    </row>
    <row r="44" spans="1:8">
      <c r="A44">
        <v>1</v>
      </c>
      <c r="D44">
        <v>0</v>
      </c>
      <c r="E44" s="43" t="s">
        <v>18</v>
      </c>
      <c r="F44" s="62" t="s">
        <v>867</v>
      </c>
      <c r="G44" t="s">
        <v>1076</v>
      </c>
      <c r="H44" t="s">
        <v>1096</v>
      </c>
    </row>
    <row r="45" spans="1:8">
      <c r="A45">
        <v>1</v>
      </c>
      <c r="D45">
        <v>3</v>
      </c>
      <c r="E45" s="43" t="s">
        <v>127</v>
      </c>
      <c r="F45" s="62" t="s">
        <v>868</v>
      </c>
      <c r="G45" t="s">
        <v>1076</v>
      </c>
      <c r="H45" t="s">
        <v>1096</v>
      </c>
    </row>
    <row r="46" spans="1:8">
      <c r="A46">
        <v>1</v>
      </c>
      <c r="D46">
        <v>3</v>
      </c>
      <c r="E46" s="43" t="s">
        <v>127</v>
      </c>
      <c r="F46" s="62" t="s">
        <v>869</v>
      </c>
      <c r="G46" t="s">
        <v>1076</v>
      </c>
      <c r="H46" t="s">
        <v>1097</v>
      </c>
    </row>
    <row r="47" spans="1:8">
      <c r="A47">
        <v>1</v>
      </c>
      <c r="D47">
        <v>3</v>
      </c>
      <c r="E47" s="43" t="s">
        <v>127</v>
      </c>
      <c r="F47" s="62" t="s">
        <v>870</v>
      </c>
      <c r="G47" t="s">
        <v>1076</v>
      </c>
      <c r="H47" t="s">
        <v>1097</v>
      </c>
    </row>
    <row r="48" spans="1:8">
      <c r="A48">
        <v>1</v>
      </c>
      <c r="D48">
        <v>0</v>
      </c>
      <c r="E48" s="43" t="s">
        <v>18</v>
      </c>
      <c r="F48" s="62" t="s">
        <v>871</v>
      </c>
      <c r="G48" t="s">
        <v>1076</v>
      </c>
      <c r="H48" t="s">
        <v>1097</v>
      </c>
    </row>
    <row r="49" spans="1:8">
      <c r="A49">
        <v>1</v>
      </c>
      <c r="D49">
        <v>0</v>
      </c>
      <c r="E49" s="43" t="s">
        <v>18</v>
      </c>
      <c r="F49" s="62" t="s">
        <v>872</v>
      </c>
      <c r="G49" t="s">
        <v>1076</v>
      </c>
      <c r="H49" t="s">
        <v>1097</v>
      </c>
    </row>
    <row r="50" spans="1:8">
      <c r="A50">
        <v>1</v>
      </c>
      <c r="D50">
        <v>0</v>
      </c>
      <c r="E50" s="43" t="s">
        <v>18</v>
      </c>
      <c r="F50" s="62" t="s">
        <v>873</v>
      </c>
      <c r="G50" t="s">
        <v>1076</v>
      </c>
      <c r="H50" t="s">
        <v>1097</v>
      </c>
    </row>
    <row r="51" spans="1:8">
      <c r="A51">
        <v>1</v>
      </c>
      <c r="D51">
        <v>0</v>
      </c>
      <c r="E51" s="43" t="s">
        <v>18</v>
      </c>
      <c r="F51" s="62" t="s">
        <v>874</v>
      </c>
      <c r="G51" t="s">
        <v>1076</v>
      </c>
      <c r="H51" t="s">
        <v>1097</v>
      </c>
    </row>
    <row r="52" spans="1:8">
      <c r="A52">
        <v>1</v>
      </c>
      <c r="D52">
        <v>0</v>
      </c>
      <c r="E52" s="43" t="s">
        <v>18</v>
      </c>
      <c r="F52" s="62" t="s">
        <v>875</v>
      </c>
      <c r="G52" t="s">
        <v>1076</v>
      </c>
      <c r="H52" t="s">
        <v>1097</v>
      </c>
    </row>
    <row r="53" spans="1:8">
      <c r="A53">
        <v>1</v>
      </c>
      <c r="D53">
        <v>3</v>
      </c>
      <c r="E53" s="43" t="s">
        <v>127</v>
      </c>
      <c r="F53" s="62" t="s">
        <v>876</v>
      </c>
      <c r="G53" t="s">
        <v>1076</v>
      </c>
      <c r="H53" t="s">
        <v>1097</v>
      </c>
    </row>
    <row r="54" spans="1:8">
      <c r="A54">
        <v>1</v>
      </c>
      <c r="D54">
        <v>0</v>
      </c>
      <c r="E54" s="43" t="s">
        <v>18</v>
      </c>
      <c r="F54" s="62" t="s">
        <v>877</v>
      </c>
      <c r="G54" t="s">
        <v>1076</v>
      </c>
      <c r="H54" t="s">
        <v>1097</v>
      </c>
    </row>
    <row r="55" spans="1:8">
      <c r="A55">
        <v>1</v>
      </c>
      <c r="D55">
        <v>0</v>
      </c>
      <c r="E55" s="43" t="s">
        <v>18</v>
      </c>
      <c r="F55" s="62" t="s">
        <v>878</v>
      </c>
      <c r="G55" t="s">
        <v>1076</v>
      </c>
      <c r="H55" t="s">
        <v>1097</v>
      </c>
    </row>
    <row r="56" spans="1:8">
      <c r="A56">
        <v>1</v>
      </c>
      <c r="D56">
        <v>0</v>
      </c>
      <c r="E56" s="43" t="s">
        <v>18</v>
      </c>
      <c r="F56" s="62" t="s">
        <v>879</v>
      </c>
      <c r="G56" t="s">
        <v>1098</v>
      </c>
    </row>
    <row r="57" spans="1:8">
      <c r="A57">
        <v>1</v>
      </c>
      <c r="D57">
        <v>0</v>
      </c>
      <c r="E57" s="43" t="s">
        <v>18</v>
      </c>
      <c r="F57" s="62" t="s">
        <v>880</v>
      </c>
      <c r="G57" t="s">
        <v>1098</v>
      </c>
    </row>
    <row r="58" spans="1:8">
      <c r="A58">
        <v>1</v>
      </c>
      <c r="D58">
        <v>3</v>
      </c>
      <c r="E58" s="43" t="s">
        <v>127</v>
      </c>
      <c r="F58" s="62" t="s">
        <v>881</v>
      </c>
      <c r="G58" t="s">
        <v>1098</v>
      </c>
    </row>
    <row r="59" spans="1:8">
      <c r="A59">
        <v>1</v>
      </c>
      <c r="D59">
        <v>3</v>
      </c>
      <c r="E59" s="43" t="s">
        <v>127</v>
      </c>
      <c r="F59" s="67" t="s">
        <v>882</v>
      </c>
      <c r="G59" t="s">
        <v>1098</v>
      </c>
    </row>
    <row r="60" spans="1:8">
      <c r="A60">
        <v>1</v>
      </c>
      <c r="D60">
        <v>3</v>
      </c>
      <c r="E60" s="43" t="s">
        <v>127</v>
      </c>
      <c r="F60" s="67" t="s">
        <v>883</v>
      </c>
      <c r="G60" t="s">
        <v>1098</v>
      </c>
    </row>
    <row r="61" spans="1:8">
      <c r="A61">
        <v>1</v>
      </c>
      <c r="D61">
        <v>3</v>
      </c>
      <c r="E61" s="43" t="s">
        <v>127</v>
      </c>
      <c r="F61" s="68" t="s">
        <v>884</v>
      </c>
      <c r="G61" t="s">
        <v>1098</v>
      </c>
    </row>
    <row r="62" spans="1:8">
      <c r="A62">
        <v>1</v>
      </c>
      <c r="D62">
        <v>3</v>
      </c>
      <c r="E62" s="43" t="s">
        <v>127</v>
      </c>
      <c r="F62" s="69" t="s">
        <v>885</v>
      </c>
      <c r="G62" t="s">
        <v>1098</v>
      </c>
    </row>
    <row r="63" spans="1:8">
      <c r="A63">
        <v>1</v>
      </c>
      <c r="D63">
        <v>3</v>
      </c>
      <c r="E63" s="43" t="s">
        <v>127</v>
      </c>
      <c r="F63" s="69" t="s">
        <v>886</v>
      </c>
      <c r="G63" t="s">
        <v>1098</v>
      </c>
    </row>
    <row r="64" spans="1:8">
      <c r="A64">
        <v>1</v>
      </c>
      <c r="D64">
        <v>3</v>
      </c>
      <c r="E64" s="43" t="s">
        <v>127</v>
      </c>
      <c r="F64" s="62" t="s">
        <v>887</v>
      </c>
      <c r="G64" t="s">
        <v>1098</v>
      </c>
    </row>
    <row r="65" spans="1:7">
      <c r="A65">
        <v>1</v>
      </c>
      <c r="D65">
        <v>3</v>
      </c>
      <c r="E65" s="43" t="s">
        <v>127</v>
      </c>
      <c r="F65" s="62" t="s">
        <v>888</v>
      </c>
      <c r="G65" t="s">
        <v>1098</v>
      </c>
    </row>
    <row r="66" spans="1:7">
      <c r="A66">
        <v>1</v>
      </c>
      <c r="D66">
        <v>3</v>
      </c>
      <c r="E66" s="43" t="s">
        <v>127</v>
      </c>
      <c r="F66" s="62" t="s">
        <v>889</v>
      </c>
      <c r="G66" t="s">
        <v>1098</v>
      </c>
    </row>
    <row r="67" spans="1:7">
      <c r="A67">
        <v>1</v>
      </c>
      <c r="D67">
        <v>0</v>
      </c>
      <c r="E67" s="43" t="s">
        <v>18</v>
      </c>
      <c r="F67" s="62" t="s">
        <v>890</v>
      </c>
      <c r="G67" t="s">
        <v>1098</v>
      </c>
    </row>
    <row r="68" spans="1:7">
      <c r="A68">
        <v>1</v>
      </c>
      <c r="D68">
        <v>0</v>
      </c>
      <c r="E68" s="43" t="s">
        <v>18</v>
      </c>
      <c r="F68" s="62" t="s">
        <v>891</v>
      </c>
      <c r="G68" t="s">
        <v>1098</v>
      </c>
    </row>
    <row r="69" spans="1:7">
      <c r="A69">
        <v>1</v>
      </c>
      <c r="D69">
        <v>0</v>
      </c>
      <c r="E69" s="43" t="s">
        <v>18</v>
      </c>
      <c r="F69" s="62" t="s">
        <v>892</v>
      </c>
      <c r="G69" t="s">
        <v>1098</v>
      </c>
    </row>
    <row r="70" spans="1:7">
      <c r="A70">
        <v>1</v>
      </c>
      <c r="D70">
        <v>0</v>
      </c>
      <c r="E70" s="43" t="s">
        <v>18</v>
      </c>
      <c r="F70" s="62" t="s">
        <v>893</v>
      </c>
      <c r="G70" t="s">
        <v>1098</v>
      </c>
    </row>
    <row r="71" spans="1:7">
      <c r="A71">
        <v>1</v>
      </c>
      <c r="D71">
        <v>0</v>
      </c>
      <c r="E71" s="43" t="s">
        <v>18</v>
      </c>
      <c r="F71" s="62" t="s">
        <v>894</v>
      </c>
      <c r="G71" t="s">
        <v>1098</v>
      </c>
    </row>
    <row r="72" spans="1:7">
      <c r="A72">
        <v>1</v>
      </c>
      <c r="D72">
        <v>0</v>
      </c>
      <c r="E72" s="43" t="s">
        <v>18</v>
      </c>
      <c r="F72" s="62" t="s">
        <v>895</v>
      </c>
      <c r="G72" t="s">
        <v>1098</v>
      </c>
    </row>
    <row r="73" spans="1:7">
      <c r="A73">
        <v>1</v>
      </c>
      <c r="D73">
        <v>3</v>
      </c>
      <c r="E73" s="43" t="s">
        <v>127</v>
      </c>
      <c r="F73" s="62" t="s">
        <v>896</v>
      </c>
      <c r="G73" t="s">
        <v>1098</v>
      </c>
    </row>
    <row r="74" spans="1:7">
      <c r="A74">
        <v>1</v>
      </c>
      <c r="D74">
        <v>3</v>
      </c>
      <c r="E74" s="43" t="s">
        <v>127</v>
      </c>
      <c r="F74" s="67" t="s">
        <v>897</v>
      </c>
      <c r="G74" t="s">
        <v>1098</v>
      </c>
    </row>
    <row r="75" spans="1:7">
      <c r="A75">
        <v>1</v>
      </c>
      <c r="D75">
        <v>0</v>
      </c>
      <c r="E75" s="43" t="s">
        <v>18</v>
      </c>
      <c r="F75" s="67" t="s">
        <v>898</v>
      </c>
      <c r="G75" t="s">
        <v>1098</v>
      </c>
    </row>
    <row r="76" spans="1:7">
      <c r="A76">
        <v>1</v>
      </c>
      <c r="D76">
        <v>3</v>
      </c>
      <c r="E76" s="43" t="s">
        <v>127</v>
      </c>
      <c r="F76" s="70" t="s">
        <v>1146</v>
      </c>
      <c r="G76" t="s">
        <v>1098</v>
      </c>
    </row>
    <row r="77" spans="1:7">
      <c r="A77">
        <v>1</v>
      </c>
      <c r="D77">
        <v>0</v>
      </c>
      <c r="E77" s="43" t="s">
        <v>18</v>
      </c>
      <c r="F77" s="71" t="s">
        <v>899</v>
      </c>
      <c r="G77" t="s">
        <v>1098</v>
      </c>
    </row>
    <row r="78" spans="1:7">
      <c r="A78">
        <v>1</v>
      </c>
      <c r="D78">
        <v>0</v>
      </c>
      <c r="E78" s="43" t="s">
        <v>18</v>
      </c>
      <c r="F78" s="70" t="s">
        <v>900</v>
      </c>
      <c r="G78" t="s">
        <v>1098</v>
      </c>
    </row>
    <row r="79" spans="1:7">
      <c r="A79">
        <v>1</v>
      </c>
      <c r="D79">
        <v>0</v>
      </c>
      <c r="E79" s="43" t="s">
        <v>18</v>
      </c>
      <c r="F79" s="62" t="s">
        <v>901</v>
      </c>
      <c r="G79" t="s">
        <v>1098</v>
      </c>
    </row>
    <row r="80" spans="1:7">
      <c r="A80">
        <v>1</v>
      </c>
      <c r="D80">
        <v>3</v>
      </c>
      <c r="E80" s="43" t="s">
        <v>127</v>
      </c>
      <c r="F80" s="62" t="s">
        <v>902</v>
      </c>
      <c r="G80" t="s">
        <v>1098</v>
      </c>
    </row>
    <row r="81" spans="1:7">
      <c r="A81">
        <v>1</v>
      </c>
      <c r="D81">
        <v>3</v>
      </c>
      <c r="E81" s="43" t="s">
        <v>127</v>
      </c>
      <c r="F81" s="62" t="s">
        <v>903</v>
      </c>
      <c r="G81" t="s">
        <v>1098</v>
      </c>
    </row>
    <row r="82" spans="1:7">
      <c r="A82">
        <v>1</v>
      </c>
      <c r="D82">
        <v>3</v>
      </c>
      <c r="E82" s="43" t="s">
        <v>127</v>
      </c>
      <c r="F82" s="62" t="s">
        <v>1147</v>
      </c>
      <c r="G82" t="s">
        <v>1098</v>
      </c>
    </row>
    <row r="83" spans="1:7">
      <c r="A83">
        <v>1</v>
      </c>
      <c r="D83">
        <v>3</v>
      </c>
      <c r="E83" s="43" t="s">
        <v>127</v>
      </c>
      <c r="F83" s="62" t="s">
        <v>904</v>
      </c>
      <c r="G83" t="s">
        <v>1098</v>
      </c>
    </row>
    <row r="84" spans="1:7">
      <c r="A84">
        <v>1</v>
      </c>
      <c r="D84">
        <v>3</v>
      </c>
      <c r="E84" s="43" t="s">
        <v>127</v>
      </c>
      <c r="F84" s="62" t="s">
        <v>905</v>
      </c>
      <c r="G84" t="s">
        <v>1098</v>
      </c>
    </row>
    <row r="85" spans="1:7">
      <c r="A85">
        <v>1</v>
      </c>
      <c r="D85">
        <v>3</v>
      </c>
      <c r="E85" s="43" t="s">
        <v>127</v>
      </c>
      <c r="F85" s="62" t="s">
        <v>906</v>
      </c>
      <c r="G85" t="s">
        <v>1098</v>
      </c>
    </row>
    <row r="86" spans="1:7">
      <c r="A86">
        <v>1</v>
      </c>
      <c r="D86">
        <v>0</v>
      </c>
      <c r="E86" s="43" t="s">
        <v>18</v>
      </c>
      <c r="F86" s="62" t="s">
        <v>907</v>
      </c>
      <c r="G86" t="s">
        <v>1098</v>
      </c>
    </row>
    <row r="87" spans="1:7">
      <c r="A87">
        <v>1</v>
      </c>
      <c r="D87">
        <v>0</v>
      </c>
      <c r="E87" s="43" t="s">
        <v>18</v>
      </c>
      <c r="F87" s="62" t="s">
        <v>908</v>
      </c>
      <c r="G87" t="s">
        <v>1098</v>
      </c>
    </row>
    <row r="88" spans="1:7">
      <c r="A88">
        <v>1</v>
      </c>
      <c r="D88">
        <v>0</v>
      </c>
      <c r="E88" s="43" t="s">
        <v>18</v>
      </c>
      <c r="F88" s="62" t="s">
        <v>909</v>
      </c>
      <c r="G88" t="s">
        <v>1098</v>
      </c>
    </row>
    <row r="89" spans="1:7">
      <c r="A89">
        <v>1</v>
      </c>
      <c r="D89">
        <v>0</v>
      </c>
      <c r="E89" s="43" t="s">
        <v>18</v>
      </c>
      <c r="F89" s="62" t="s">
        <v>1148</v>
      </c>
      <c r="G89" t="s">
        <v>1098</v>
      </c>
    </row>
    <row r="90" spans="1:7">
      <c r="A90">
        <v>1</v>
      </c>
      <c r="D90">
        <v>0</v>
      </c>
      <c r="E90" s="43" t="s">
        <v>18</v>
      </c>
      <c r="F90" s="67" t="s">
        <v>910</v>
      </c>
      <c r="G90" t="s">
        <v>1098</v>
      </c>
    </row>
    <row r="91" spans="1:7">
      <c r="A91">
        <v>1</v>
      </c>
      <c r="D91">
        <v>3</v>
      </c>
      <c r="E91" s="43" t="s">
        <v>127</v>
      </c>
      <c r="F91" s="62" t="s">
        <v>911</v>
      </c>
      <c r="G91" t="s">
        <v>1098</v>
      </c>
    </row>
    <row r="92" spans="1:7">
      <c r="A92">
        <v>1</v>
      </c>
      <c r="D92">
        <v>3</v>
      </c>
      <c r="E92" s="43" t="s">
        <v>127</v>
      </c>
      <c r="F92" s="62" t="s">
        <v>912</v>
      </c>
      <c r="G92" t="s">
        <v>1098</v>
      </c>
    </row>
    <row r="93" spans="1:7">
      <c r="A93">
        <v>1</v>
      </c>
      <c r="D93">
        <v>3</v>
      </c>
      <c r="E93" s="43" t="s">
        <v>127</v>
      </c>
      <c r="F93" s="62" t="s">
        <v>1149</v>
      </c>
      <c r="G93" t="s">
        <v>1098</v>
      </c>
    </row>
    <row r="94" spans="1:7">
      <c r="A94">
        <v>1</v>
      </c>
      <c r="D94">
        <v>0</v>
      </c>
      <c r="E94" s="43" t="s">
        <v>18</v>
      </c>
      <c r="F94" s="62" t="s">
        <v>913</v>
      </c>
      <c r="G94" t="s">
        <v>1098</v>
      </c>
    </row>
    <row r="95" spans="1:7">
      <c r="A95">
        <v>1</v>
      </c>
      <c r="D95">
        <v>0</v>
      </c>
      <c r="E95" s="43" t="s">
        <v>18</v>
      </c>
      <c r="F95" s="62" t="s">
        <v>914</v>
      </c>
      <c r="G95" t="s">
        <v>1098</v>
      </c>
    </row>
    <row r="96" spans="1:7">
      <c r="A96">
        <v>1</v>
      </c>
      <c r="D96">
        <v>0</v>
      </c>
      <c r="E96" s="43" t="s">
        <v>18</v>
      </c>
      <c r="F96" s="62" t="s">
        <v>915</v>
      </c>
      <c r="G96" t="s">
        <v>1098</v>
      </c>
    </row>
    <row r="97" spans="1:13">
      <c r="A97">
        <v>1</v>
      </c>
      <c r="D97">
        <v>0</v>
      </c>
      <c r="E97" s="43" t="s">
        <v>18</v>
      </c>
      <c r="F97" s="62" t="s">
        <v>1150</v>
      </c>
      <c r="G97" t="s">
        <v>1098</v>
      </c>
    </row>
    <row r="98" spans="1:13">
      <c r="A98">
        <v>1</v>
      </c>
      <c r="D98">
        <v>0</v>
      </c>
      <c r="E98" s="43" t="s">
        <v>18</v>
      </c>
      <c r="F98" s="62" t="s">
        <v>1151</v>
      </c>
      <c r="G98" t="s">
        <v>1098</v>
      </c>
    </row>
    <row r="99" spans="1:13">
      <c r="A99">
        <v>1</v>
      </c>
      <c r="D99">
        <v>3</v>
      </c>
      <c r="E99" s="43" t="s">
        <v>127</v>
      </c>
      <c r="F99" s="62" t="s">
        <v>916</v>
      </c>
      <c r="G99" t="s">
        <v>1098</v>
      </c>
    </row>
    <row r="100" spans="1:13">
      <c r="A100">
        <v>1</v>
      </c>
      <c r="D100">
        <v>0</v>
      </c>
      <c r="E100" s="43" t="s">
        <v>18</v>
      </c>
      <c r="F100" s="62" t="s">
        <v>917</v>
      </c>
      <c r="G100" t="s">
        <v>1098</v>
      </c>
    </row>
    <row r="101" spans="1:13">
      <c r="A101">
        <v>1</v>
      </c>
      <c r="D101">
        <v>0</v>
      </c>
      <c r="E101" s="43" t="s">
        <v>18</v>
      </c>
      <c r="F101" s="62" t="s">
        <v>918</v>
      </c>
      <c r="G101" t="s">
        <v>1098</v>
      </c>
    </row>
    <row r="102" spans="1:13">
      <c r="A102">
        <v>1</v>
      </c>
      <c r="D102">
        <v>0</v>
      </c>
      <c r="E102" s="43" t="s">
        <v>18</v>
      </c>
      <c r="F102" s="62" t="s">
        <v>919</v>
      </c>
      <c r="G102" t="s">
        <v>1098</v>
      </c>
    </row>
    <row r="103" spans="1:13">
      <c r="A103">
        <v>1</v>
      </c>
      <c r="D103">
        <v>0</v>
      </c>
      <c r="E103" s="2" t="s">
        <v>52</v>
      </c>
      <c r="G103" t="s">
        <v>1098</v>
      </c>
      <c r="K103" t="s">
        <v>211</v>
      </c>
      <c r="L103" t="s">
        <v>920</v>
      </c>
      <c r="M103" t="s">
        <v>1070</v>
      </c>
    </row>
  </sheetData>
  <phoneticPr fontId="1" type="noConversion"/>
  <conditionalFormatting sqref="A1:A103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28" operator="containsText" text="0">
      <formula>NOT(ISERROR(SEARCH("0",D1)))</formula>
    </cfRule>
    <cfRule type="containsText" dxfId="92" priority="29" operator="containsText" text="1">
      <formula>NOT(ISERROR(SEARCH("1",D1)))</formula>
    </cfRule>
    <cfRule type="containsText" dxfId="91" priority="30" operator="containsText" text="2">
      <formula>NOT(ISERROR(SEARCH("2",D1)))</formula>
    </cfRule>
    <cfRule type="containsText" dxfId="90" priority="31" operator="containsText" text="3">
      <formula>NOT(ISERROR(SEARCH("3",D1)))</formula>
    </cfRule>
    <cfRule type="containsText" dxfId="89" priority="34" operator="containsText" text="2">
      <formula>NOT(ISERROR(SEARCH("2",D1)))</formula>
    </cfRule>
    <cfRule type="containsText" dxfId="88" priority="35" operator="containsText" text="1">
      <formula>NOT(ISERROR(SEARCH("1",D1)))</formula>
    </cfRule>
    <cfRule type="containsText" dxfId="87" priority="36" operator="containsText" text="0">
      <formula>NOT(ISERROR(SEARCH("0",D1)))</formula>
    </cfRule>
  </conditionalFormatting>
  <conditionalFormatting sqref="F3:F33">
    <cfRule type="containsText" dxfId="86" priority="22" operator="containsText" text="페이드 아웃">
      <formula>NOT(ISERROR(SEARCH("페이드 아웃",F3)))</formula>
    </cfRule>
    <cfRule type="containsText" dxfId="85" priority="23" operator="containsText" text="페이드 인">
      <formula>NOT(ISERROR(SEARCH("페이드 인",F3)))</formula>
    </cfRule>
    <cfRule type="containsText" dxfId="84" priority="24" operator="containsText" text="나레이션">
      <formula>NOT(ISERROR(SEARCH("나레이션",F3)))</formula>
    </cfRule>
    <cfRule type="containsText" dxfId="83" priority="25" operator="containsText" text="미사키">
      <formula>NOT(ISERROR(SEARCH("미사키",F3)))</formula>
    </cfRule>
    <cfRule type="containsText" dxfId="82" priority="26" operator="containsText" text="사사키">
      <formula>NOT(ISERROR(SEARCH("사사키",F3)))</formula>
    </cfRule>
    <cfRule type="containsText" dxfId="81" priority="27" operator="containsText" text="미나츠">
      <formula>NOT(ISERROR(SEARCH("미나츠",F3)))</formula>
    </cfRule>
  </conditionalFormatting>
  <conditionalFormatting sqref="F35:F58 F3:F33 F91:F102 F61 F64:F73 F79:F89">
    <cfRule type="uniqueValues" dxfId="80" priority="15"/>
  </conditionalFormatting>
  <conditionalFormatting sqref="F35:F58 F61 F64:F73 F76:F89 F91:F102">
    <cfRule type="containsText" dxfId="79" priority="16" operator="containsText" text="페이드 아웃">
      <formula>NOT(ISERROR(SEARCH("페이드 아웃",F35)))</formula>
    </cfRule>
    <cfRule type="containsText" dxfId="78" priority="17" operator="containsText" text="페이드 인">
      <formula>NOT(ISERROR(SEARCH("페이드 인",F35)))</formula>
    </cfRule>
    <cfRule type="containsText" dxfId="77" priority="18" operator="containsText" text="나레이션">
      <formula>NOT(ISERROR(SEARCH("나레이션",F35)))</formula>
    </cfRule>
    <cfRule type="containsText" dxfId="76" priority="19" operator="containsText" text="미사키">
      <formula>NOT(ISERROR(SEARCH("미사키",F35)))</formula>
    </cfRule>
    <cfRule type="containsText" dxfId="75" priority="20" operator="containsText" text="사사키">
      <formula>NOT(ISERROR(SEARCH("사사키",F35)))</formula>
    </cfRule>
    <cfRule type="containsText" dxfId="74" priority="21" operator="containsText" text="미나츠">
      <formula>NOT(ISERROR(SEARCH("미나츠",F35)))</formula>
    </cfRule>
  </conditionalFormatting>
  <conditionalFormatting sqref="F76:F78">
    <cfRule type="uniqueValues" dxfId="73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42"/>
  <sheetViews>
    <sheetView topLeftCell="C1" zoomScale="90" zoomScaleNormal="90" workbookViewId="0">
      <selection activeCell="F1" sqref="F1"/>
    </sheetView>
  </sheetViews>
  <sheetFormatPr defaultRowHeight="15.7"/>
  <cols>
    <col min="1" max="1" width="11.375" customWidth="1"/>
    <col min="3" max="3" width="9.875" customWidth="1"/>
    <col min="4" max="4" width="7.25" customWidth="1"/>
    <col min="5" max="5" width="18.25" customWidth="1"/>
    <col min="6" max="6" width="86.75" customWidth="1"/>
    <col min="7" max="7" width="24.375" customWidth="1"/>
    <col min="8" max="8" width="12.75" customWidth="1"/>
    <col min="9" max="9" width="15.875" customWidth="1"/>
    <col min="10" max="10" width="13.75" customWidth="1"/>
    <col min="11" max="11" width="12.75" customWidth="1"/>
    <col min="12" max="12" width="14.25" customWidth="1"/>
    <col min="13" max="13" width="16.375" customWidth="1"/>
    <col min="14" max="14" width="15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 ht="25.85" customHeight="1">
      <c r="A3">
        <v>1</v>
      </c>
      <c r="D3">
        <v>0</v>
      </c>
      <c r="E3" s="2" t="s">
        <v>18</v>
      </c>
      <c r="F3" s="10" t="s">
        <v>89</v>
      </c>
      <c r="G3" t="s">
        <v>188</v>
      </c>
    </row>
    <row r="4" spans="1:16" ht="31.2" customHeight="1">
      <c r="A4">
        <v>1</v>
      </c>
      <c r="D4">
        <v>0</v>
      </c>
      <c r="E4" s="2" t="s">
        <v>18</v>
      </c>
      <c r="F4" s="10" t="s">
        <v>1116</v>
      </c>
      <c r="G4" t="s">
        <v>188</v>
      </c>
    </row>
    <row r="5" spans="1:16" ht="25.85" customHeight="1">
      <c r="A5">
        <v>1</v>
      </c>
      <c r="D5">
        <v>0</v>
      </c>
      <c r="E5" s="2" t="s">
        <v>18</v>
      </c>
      <c r="F5" s="10" t="s">
        <v>90</v>
      </c>
      <c r="G5" t="s">
        <v>188</v>
      </c>
    </row>
    <row r="6" spans="1:16">
      <c r="A6">
        <v>1</v>
      </c>
      <c r="D6">
        <v>0</v>
      </c>
      <c r="E6" s="2" t="s">
        <v>18</v>
      </c>
      <c r="F6" s="10" t="s">
        <v>91</v>
      </c>
      <c r="G6" t="s">
        <v>188</v>
      </c>
    </row>
    <row r="7" spans="1:16">
      <c r="A7">
        <v>1</v>
      </c>
      <c r="D7">
        <v>0</v>
      </c>
      <c r="E7" s="2" t="s">
        <v>18</v>
      </c>
      <c r="F7" s="10" t="s">
        <v>92</v>
      </c>
      <c r="G7" t="s">
        <v>188</v>
      </c>
    </row>
    <row r="8" spans="1:16" ht="28.2" customHeight="1">
      <c r="A8">
        <v>1</v>
      </c>
      <c r="D8">
        <v>0</v>
      </c>
      <c r="E8" s="2" t="s">
        <v>52</v>
      </c>
      <c r="F8" s="10" t="s">
        <v>93</v>
      </c>
      <c r="G8" t="s">
        <v>188</v>
      </c>
    </row>
    <row r="9" spans="1:16" ht="29.95" customHeight="1">
      <c r="A9">
        <v>1</v>
      </c>
      <c r="D9">
        <v>0</v>
      </c>
      <c r="E9" s="2" t="s">
        <v>18</v>
      </c>
      <c r="F9" s="10" t="s">
        <v>94</v>
      </c>
      <c r="G9" t="s">
        <v>188</v>
      </c>
    </row>
    <row r="10" spans="1:16">
      <c r="A10">
        <v>1</v>
      </c>
      <c r="D10">
        <v>0</v>
      </c>
      <c r="E10" s="2" t="s">
        <v>18</v>
      </c>
      <c r="F10" s="10" t="s">
        <v>95</v>
      </c>
      <c r="G10" t="s">
        <v>188</v>
      </c>
    </row>
    <row r="11" spans="1:16">
      <c r="A11">
        <v>1</v>
      </c>
      <c r="D11">
        <v>0</v>
      </c>
      <c r="E11" s="2" t="s">
        <v>18</v>
      </c>
      <c r="F11" s="10" t="s">
        <v>96</v>
      </c>
      <c r="G11" t="s">
        <v>188</v>
      </c>
    </row>
    <row r="12" spans="1:16">
      <c r="A12">
        <v>1</v>
      </c>
      <c r="D12">
        <v>0</v>
      </c>
      <c r="E12" s="2" t="s">
        <v>18</v>
      </c>
      <c r="F12" s="10" t="s">
        <v>97</v>
      </c>
      <c r="G12" t="s">
        <v>188</v>
      </c>
    </row>
    <row r="13" spans="1:16">
      <c r="A13">
        <v>1</v>
      </c>
      <c r="D13">
        <v>0</v>
      </c>
      <c r="E13" s="2" t="s">
        <v>18</v>
      </c>
      <c r="F13" s="10" t="s">
        <v>98</v>
      </c>
      <c r="G13" t="s">
        <v>188</v>
      </c>
    </row>
    <row r="14" spans="1:16">
      <c r="A14">
        <v>1</v>
      </c>
      <c r="D14">
        <v>0</v>
      </c>
      <c r="E14" s="2" t="s">
        <v>18</v>
      </c>
      <c r="F14" s="10" t="s">
        <v>1117</v>
      </c>
      <c r="G14" t="s">
        <v>188</v>
      </c>
    </row>
    <row r="15" spans="1:16">
      <c r="A15">
        <v>1</v>
      </c>
      <c r="D15">
        <v>2</v>
      </c>
      <c r="E15" s="2" t="s">
        <v>99</v>
      </c>
      <c r="F15" s="10" t="s">
        <v>100</v>
      </c>
      <c r="G15" t="s">
        <v>188</v>
      </c>
      <c r="H15" t="s">
        <v>195</v>
      </c>
    </row>
    <row r="16" spans="1:16">
      <c r="A16">
        <v>1</v>
      </c>
      <c r="D16">
        <v>2</v>
      </c>
      <c r="E16" s="2" t="s">
        <v>99</v>
      </c>
      <c r="F16" s="10" t="s">
        <v>101</v>
      </c>
      <c r="G16" t="s">
        <v>188</v>
      </c>
      <c r="H16" t="s">
        <v>195</v>
      </c>
    </row>
    <row r="17" spans="1:8">
      <c r="A17">
        <v>1</v>
      </c>
      <c r="D17">
        <v>0</v>
      </c>
      <c r="E17" s="2" t="s">
        <v>18</v>
      </c>
      <c r="F17" s="10" t="s">
        <v>102</v>
      </c>
      <c r="G17" t="s">
        <v>188</v>
      </c>
      <c r="H17" t="s">
        <v>195</v>
      </c>
    </row>
    <row r="18" spans="1:8">
      <c r="A18">
        <v>1</v>
      </c>
      <c r="D18">
        <v>0</v>
      </c>
      <c r="E18" s="2" t="s">
        <v>18</v>
      </c>
      <c r="F18" s="10" t="s">
        <v>103</v>
      </c>
      <c r="G18" t="s">
        <v>188</v>
      </c>
      <c r="H18" t="s">
        <v>195</v>
      </c>
    </row>
    <row r="19" spans="1:8">
      <c r="A19">
        <v>1</v>
      </c>
      <c r="D19">
        <v>0</v>
      </c>
      <c r="E19" s="2" t="s">
        <v>18</v>
      </c>
      <c r="F19" s="10" t="s">
        <v>104</v>
      </c>
      <c r="G19" t="s">
        <v>188</v>
      </c>
      <c r="H19" t="s">
        <v>195</v>
      </c>
    </row>
    <row r="20" spans="1:8">
      <c r="A20">
        <v>1</v>
      </c>
      <c r="D20">
        <v>0</v>
      </c>
      <c r="E20" s="2" t="s">
        <v>18</v>
      </c>
      <c r="F20" s="10" t="s">
        <v>105</v>
      </c>
      <c r="G20" t="s">
        <v>188</v>
      </c>
      <c r="H20" t="s">
        <v>195</v>
      </c>
    </row>
    <row r="21" spans="1:8">
      <c r="A21">
        <v>1</v>
      </c>
      <c r="D21">
        <v>0</v>
      </c>
      <c r="E21" s="2" t="s">
        <v>18</v>
      </c>
      <c r="F21" s="10" t="s">
        <v>106</v>
      </c>
      <c r="G21" t="s">
        <v>188</v>
      </c>
      <c r="H21" t="s">
        <v>195</v>
      </c>
    </row>
    <row r="22" spans="1:8">
      <c r="A22">
        <v>1</v>
      </c>
      <c r="D22">
        <v>0</v>
      </c>
      <c r="E22" s="2" t="s">
        <v>18</v>
      </c>
      <c r="F22" s="10" t="s">
        <v>107</v>
      </c>
      <c r="G22" t="s">
        <v>188</v>
      </c>
      <c r="H22" t="s">
        <v>195</v>
      </c>
    </row>
    <row r="23" spans="1:8">
      <c r="A23">
        <v>1</v>
      </c>
      <c r="D23">
        <v>0</v>
      </c>
      <c r="E23" s="2" t="s">
        <v>18</v>
      </c>
      <c r="F23" s="10" t="s">
        <v>108</v>
      </c>
      <c r="G23" t="s">
        <v>188</v>
      </c>
      <c r="H23" t="s">
        <v>195</v>
      </c>
    </row>
    <row r="24" spans="1:8">
      <c r="A24">
        <v>1</v>
      </c>
      <c r="D24">
        <v>0</v>
      </c>
      <c r="E24" s="2" t="s">
        <v>18</v>
      </c>
      <c r="F24" s="10" t="s">
        <v>109</v>
      </c>
      <c r="G24" t="s">
        <v>188</v>
      </c>
      <c r="H24" t="s">
        <v>195</v>
      </c>
    </row>
    <row r="25" spans="1:8">
      <c r="A25">
        <v>1</v>
      </c>
      <c r="D25">
        <v>0</v>
      </c>
      <c r="E25" s="2" t="s">
        <v>18</v>
      </c>
      <c r="F25" s="10" t="s">
        <v>110</v>
      </c>
      <c r="G25" t="s">
        <v>188</v>
      </c>
      <c r="H25" t="s">
        <v>195</v>
      </c>
    </row>
    <row r="26" spans="1:8">
      <c r="A26">
        <v>1</v>
      </c>
      <c r="D26">
        <v>0</v>
      </c>
      <c r="E26" s="2" t="s">
        <v>18</v>
      </c>
      <c r="F26" s="10" t="s">
        <v>111</v>
      </c>
      <c r="G26" t="s">
        <v>188</v>
      </c>
      <c r="H26" t="s">
        <v>195</v>
      </c>
    </row>
    <row r="27" spans="1:8">
      <c r="A27">
        <v>1</v>
      </c>
      <c r="D27">
        <v>0</v>
      </c>
      <c r="E27" s="2" t="s">
        <v>18</v>
      </c>
      <c r="F27" s="10" t="s">
        <v>112</v>
      </c>
      <c r="G27" t="s">
        <v>188</v>
      </c>
      <c r="H27" t="s">
        <v>195</v>
      </c>
    </row>
    <row r="28" spans="1:8">
      <c r="A28">
        <v>1</v>
      </c>
      <c r="D28">
        <v>2</v>
      </c>
      <c r="E28" s="2" t="s">
        <v>99</v>
      </c>
      <c r="F28" s="10" t="s">
        <v>113</v>
      </c>
      <c r="G28" t="s">
        <v>188</v>
      </c>
      <c r="H28" t="s">
        <v>196</v>
      </c>
    </row>
    <row r="29" spans="1:8">
      <c r="A29">
        <v>1</v>
      </c>
      <c r="D29">
        <v>0</v>
      </c>
      <c r="E29" s="2" t="s">
        <v>18</v>
      </c>
      <c r="F29" s="10" t="s">
        <v>114</v>
      </c>
      <c r="G29" t="s">
        <v>188</v>
      </c>
      <c r="H29" t="s">
        <v>196</v>
      </c>
    </row>
    <row r="30" spans="1:8">
      <c r="A30">
        <v>1</v>
      </c>
      <c r="D30">
        <v>0</v>
      </c>
      <c r="E30" s="2" t="s">
        <v>18</v>
      </c>
      <c r="F30" s="10" t="s">
        <v>115</v>
      </c>
      <c r="G30" t="s">
        <v>188</v>
      </c>
      <c r="H30" t="s">
        <v>196</v>
      </c>
    </row>
    <row r="31" spans="1:8">
      <c r="A31">
        <v>1</v>
      </c>
      <c r="D31">
        <v>0</v>
      </c>
      <c r="E31" s="2" t="s">
        <v>18</v>
      </c>
      <c r="F31" s="10" t="s">
        <v>116</v>
      </c>
      <c r="G31" t="s">
        <v>188</v>
      </c>
      <c r="H31" t="s">
        <v>196</v>
      </c>
    </row>
    <row r="32" spans="1:8">
      <c r="A32">
        <v>1</v>
      </c>
      <c r="D32">
        <v>0</v>
      </c>
      <c r="E32" s="2" t="s">
        <v>18</v>
      </c>
      <c r="F32" s="10" t="s">
        <v>117</v>
      </c>
      <c r="G32" t="s">
        <v>188</v>
      </c>
      <c r="H32" t="s">
        <v>196</v>
      </c>
    </row>
    <row r="33" spans="1:8">
      <c r="A33">
        <v>1</v>
      </c>
      <c r="D33">
        <v>0</v>
      </c>
      <c r="E33" s="2" t="s">
        <v>18</v>
      </c>
      <c r="F33" s="10" t="s">
        <v>118</v>
      </c>
      <c r="G33" t="s">
        <v>188</v>
      </c>
      <c r="H33" t="s">
        <v>196</v>
      </c>
    </row>
    <row r="34" spans="1:8">
      <c r="A34">
        <v>1</v>
      </c>
      <c r="D34">
        <v>0</v>
      </c>
      <c r="E34" s="2" t="s">
        <v>18</v>
      </c>
      <c r="F34" s="10" t="s">
        <v>119</v>
      </c>
      <c r="G34" t="s">
        <v>188</v>
      </c>
      <c r="H34" t="s">
        <v>196</v>
      </c>
    </row>
    <row r="35" spans="1:8">
      <c r="A35">
        <v>1</v>
      </c>
      <c r="D35">
        <v>0</v>
      </c>
      <c r="E35" s="2" t="s">
        <v>18</v>
      </c>
      <c r="F35" s="10" t="s">
        <v>120</v>
      </c>
      <c r="G35" t="s">
        <v>188</v>
      </c>
      <c r="H35" t="s">
        <v>196</v>
      </c>
    </row>
    <row r="36" spans="1:8">
      <c r="A36">
        <v>1</v>
      </c>
      <c r="D36">
        <v>0</v>
      </c>
      <c r="E36" s="2" t="s">
        <v>18</v>
      </c>
      <c r="F36" s="10" t="s">
        <v>121</v>
      </c>
      <c r="G36" t="s">
        <v>188</v>
      </c>
    </row>
    <row r="37" spans="1:8">
      <c r="A37">
        <v>1</v>
      </c>
      <c r="D37">
        <v>0</v>
      </c>
      <c r="E37" s="2" t="s">
        <v>18</v>
      </c>
      <c r="F37" s="10" t="s">
        <v>122</v>
      </c>
      <c r="G37" t="s">
        <v>188</v>
      </c>
    </row>
    <row r="38" spans="1:8">
      <c r="A38">
        <v>1</v>
      </c>
      <c r="D38">
        <v>0</v>
      </c>
      <c r="E38" s="2" t="s">
        <v>18</v>
      </c>
      <c r="F38" s="10" t="s">
        <v>123</v>
      </c>
      <c r="G38" t="s">
        <v>188</v>
      </c>
    </row>
    <row r="39" spans="1:8">
      <c r="A39">
        <v>1</v>
      </c>
      <c r="D39">
        <v>0</v>
      </c>
      <c r="E39" s="2" t="s">
        <v>18</v>
      </c>
      <c r="F39" s="10" t="s">
        <v>1118</v>
      </c>
      <c r="G39" t="s">
        <v>188</v>
      </c>
    </row>
    <row r="40" spans="1:8">
      <c r="A40">
        <v>1</v>
      </c>
      <c r="D40">
        <v>0</v>
      </c>
      <c r="E40" s="2" t="s">
        <v>18</v>
      </c>
      <c r="F40" s="10" t="s">
        <v>124</v>
      </c>
      <c r="G40" t="s">
        <v>188</v>
      </c>
    </row>
    <row r="41" spans="1:8">
      <c r="A41">
        <v>1</v>
      </c>
      <c r="D41">
        <v>0</v>
      </c>
      <c r="E41" s="2" t="s">
        <v>18</v>
      </c>
      <c r="F41" s="10" t="s">
        <v>125</v>
      </c>
      <c r="G41" t="s">
        <v>188</v>
      </c>
    </row>
    <row r="42" spans="1:8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31" priority="4" operator="containsText" text="1">
      <formula>NOT(ISERROR(SEARCH("1",A1)))</formula>
    </cfRule>
    <cfRule type="containsText" dxfId="430" priority="6" operator="containsText" text="0">
      <formula>NOT(ISERROR(SEARCH("0",A1)))</formula>
    </cfRule>
  </conditionalFormatting>
  <conditionalFormatting sqref="D1:D1048576">
    <cfRule type="containsText" dxfId="429" priority="1" operator="containsText" text="2">
      <formula>NOT(ISERROR(SEARCH("2",D1)))</formula>
    </cfRule>
    <cfRule type="containsText" dxfId="428" priority="2" operator="containsText" text="1">
      <formula>NOT(ISERROR(SEARCH("1",D1)))</formula>
    </cfRule>
    <cfRule type="containsText" dxfId="427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P30"/>
  <sheetViews>
    <sheetView zoomScale="70" zoomScaleNormal="70" workbookViewId="0">
      <selection activeCell="F29" sqref="F29"/>
    </sheetView>
  </sheetViews>
  <sheetFormatPr defaultRowHeight="15.7"/>
  <cols>
    <col min="5" max="5" width="15.375" customWidth="1"/>
    <col min="6" max="6" width="68.625" customWidth="1"/>
    <col min="7" max="7" width="26.875" customWidth="1"/>
    <col min="8" max="8" width="16.75" customWidth="1"/>
    <col min="9" max="9" width="12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43" t="s">
        <v>127</v>
      </c>
      <c r="F2" s="72" t="s">
        <v>921</v>
      </c>
      <c r="G2" t="s">
        <v>1076</v>
      </c>
      <c r="H2" t="s">
        <v>1099</v>
      </c>
      <c r="I2">
        <v>1</v>
      </c>
    </row>
    <row r="3" spans="1:16">
      <c r="A3">
        <v>1</v>
      </c>
      <c r="D3">
        <v>3</v>
      </c>
      <c r="E3" s="43" t="s">
        <v>127</v>
      </c>
      <c r="F3" s="73" t="s">
        <v>922</v>
      </c>
      <c r="G3" t="s">
        <v>1076</v>
      </c>
      <c r="H3" t="s">
        <v>1099</v>
      </c>
    </row>
    <row r="4" spans="1:16">
      <c r="A4">
        <v>1</v>
      </c>
      <c r="D4">
        <v>3</v>
      </c>
      <c r="E4" s="43" t="s">
        <v>127</v>
      </c>
      <c r="F4" s="15" t="s">
        <v>923</v>
      </c>
      <c r="G4" t="s">
        <v>1076</v>
      </c>
      <c r="H4" t="s">
        <v>1099</v>
      </c>
    </row>
    <row r="5" spans="1:16">
      <c r="A5">
        <v>1</v>
      </c>
      <c r="D5">
        <v>3</v>
      </c>
      <c r="E5" s="43" t="s">
        <v>127</v>
      </c>
      <c r="F5" s="15" t="s">
        <v>924</v>
      </c>
      <c r="G5" t="s">
        <v>1076</v>
      </c>
      <c r="H5" t="s">
        <v>1099</v>
      </c>
    </row>
    <row r="6" spans="1:16">
      <c r="A6">
        <v>1</v>
      </c>
      <c r="D6">
        <v>0</v>
      </c>
      <c r="E6" s="43" t="s">
        <v>18</v>
      </c>
      <c r="F6" s="63" t="s">
        <v>925</v>
      </c>
      <c r="G6" t="s">
        <v>1076</v>
      </c>
      <c r="H6" t="s">
        <v>1096</v>
      </c>
    </row>
    <row r="7" spans="1:16">
      <c r="A7">
        <v>1</v>
      </c>
      <c r="D7">
        <v>0</v>
      </c>
      <c r="E7" s="45" t="s">
        <v>18</v>
      </c>
      <c r="F7" s="1" t="s">
        <v>926</v>
      </c>
      <c r="G7" t="s">
        <v>1076</v>
      </c>
      <c r="H7" t="s">
        <v>1096</v>
      </c>
    </row>
    <row r="8" spans="1:16">
      <c r="A8">
        <v>1</v>
      </c>
      <c r="D8">
        <v>0</v>
      </c>
      <c r="E8" s="45" t="s">
        <v>18</v>
      </c>
      <c r="F8" s="4" t="s">
        <v>927</v>
      </c>
      <c r="G8" t="s">
        <v>1076</v>
      </c>
      <c r="H8" t="s">
        <v>1096</v>
      </c>
    </row>
    <row r="9" spans="1:16">
      <c r="A9">
        <v>1</v>
      </c>
      <c r="D9">
        <v>3</v>
      </c>
      <c r="E9" s="45" t="s">
        <v>127</v>
      </c>
      <c r="F9" s="5" t="s">
        <v>928</v>
      </c>
      <c r="G9" t="s">
        <v>1076</v>
      </c>
      <c r="H9" t="s">
        <v>1096</v>
      </c>
    </row>
    <row r="10" spans="1:16">
      <c r="A10">
        <v>1</v>
      </c>
      <c r="D10">
        <v>3</v>
      </c>
      <c r="E10" s="45" t="s">
        <v>127</v>
      </c>
      <c r="F10" s="46" t="s">
        <v>929</v>
      </c>
      <c r="G10" t="s">
        <v>1076</v>
      </c>
      <c r="H10" t="s">
        <v>1096</v>
      </c>
    </row>
    <row r="11" spans="1:16">
      <c r="A11">
        <v>1</v>
      </c>
      <c r="D11">
        <v>3</v>
      </c>
      <c r="E11" s="45" t="s">
        <v>127</v>
      </c>
      <c r="F11" s="46" t="s">
        <v>930</v>
      </c>
      <c r="G11" t="s">
        <v>1076</v>
      </c>
      <c r="H11" t="s">
        <v>1096</v>
      </c>
    </row>
    <row r="12" spans="1:16">
      <c r="A12">
        <v>1</v>
      </c>
      <c r="D12">
        <v>0</v>
      </c>
      <c r="E12" s="45" t="s">
        <v>52</v>
      </c>
      <c r="F12" s="46" t="s">
        <v>931</v>
      </c>
      <c r="G12" t="s">
        <v>1076</v>
      </c>
      <c r="H12" t="s">
        <v>1096</v>
      </c>
    </row>
    <row r="13" spans="1:16">
      <c r="A13">
        <v>1</v>
      </c>
      <c r="D13">
        <v>0</v>
      </c>
      <c r="E13" s="45" t="s">
        <v>18</v>
      </c>
      <c r="F13" s="46" t="s">
        <v>932</v>
      </c>
      <c r="G13" t="s">
        <v>1076</v>
      </c>
      <c r="H13" t="s">
        <v>1096</v>
      </c>
    </row>
    <row r="14" spans="1:16">
      <c r="A14">
        <v>1</v>
      </c>
      <c r="D14">
        <v>0</v>
      </c>
      <c r="E14" s="45" t="s">
        <v>18</v>
      </c>
      <c r="F14" s="46" t="s">
        <v>933</v>
      </c>
      <c r="G14" t="s">
        <v>1076</v>
      </c>
      <c r="H14" t="s">
        <v>1096</v>
      </c>
    </row>
    <row r="15" spans="1:16">
      <c r="A15">
        <v>1</v>
      </c>
      <c r="D15">
        <v>3</v>
      </c>
      <c r="E15" s="45" t="s">
        <v>127</v>
      </c>
      <c r="F15" s="46" t="s">
        <v>934</v>
      </c>
      <c r="G15" t="s">
        <v>1076</v>
      </c>
      <c r="H15" t="s">
        <v>1096</v>
      </c>
    </row>
    <row r="16" spans="1:16">
      <c r="A16">
        <v>1</v>
      </c>
      <c r="D16">
        <v>3</v>
      </c>
      <c r="E16" s="45" t="s">
        <v>127</v>
      </c>
      <c r="F16" s="58" t="s">
        <v>935</v>
      </c>
      <c r="G16" t="s">
        <v>1076</v>
      </c>
      <c r="H16" t="s">
        <v>1096</v>
      </c>
    </row>
    <row r="17" spans="1:8">
      <c r="A17">
        <v>1</v>
      </c>
      <c r="D17">
        <v>0</v>
      </c>
      <c r="E17" s="45" t="s">
        <v>18</v>
      </c>
      <c r="F17" s="57" t="s">
        <v>936</v>
      </c>
      <c r="G17" t="s">
        <v>1076</v>
      </c>
      <c r="H17" t="s">
        <v>1096</v>
      </c>
    </row>
    <row r="18" spans="1:8">
      <c r="A18">
        <v>1</v>
      </c>
      <c r="D18">
        <v>0</v>
      </c>
      <c r="E18" s="45" t="s">
        <v>18</v>
      </c>
      <c r="F18" s="49" t="s">
        <v>937</v>
      </c>
      <c r="G18" t="s">
        <v>1076</v>
      </c>
      <c r="H18" t="s">
        <v>1096</v>
      </c>
    </row>
    <row r="19" spans="1:8">
      <c r="A19">
        <v>1</v>
      </c>
      <c r="D19">
        <v>0</v>
      </c>
      <c r="E19" s="45" t="s">
        <v>18</v>
      </c>
      <c r="F19" s="46" t="s">
        <v>938</v>
      </c>
      <c r="G19" t="s">
        <v>1076</v>
      </c>
      <c r="H19" t="s">
        <v>1096</v>
      </c>
    </row>
    <row r="20" spans="1:8">
      <c r="A20">
        <v>1</v>
      </c>
      <c r="D20">
        <v>3</v>
      </c>
      <c r="E20" s="45" t="s">
        <v>127</v>
      </c>
      <c r="F20" s="74" t="s">
        <v>939</v>
      </c>
      <c r="G20" t="s">
        <v>1076</v>
      </c>
      <c r="H20" t="s">
        <v>1096</v>
      </c>
    </row>
    <row r="21" spans="1:8">
      <c r="A21">
        <v>1</v>
      </c>
      <c r="D21">
        <v>3</v>
      </c>
      <c r="E21" s="45" t="s">
        <v>127</v>
      </c>
      <c r="F21" s="74" t="s">
        <v>940</v>
      </c>
      <c r="G21" t="s">
        <v>1076</v>
      </c>
      <c r="H21" t="s">
        <v>1096</v>
      </c>
    </row>
    <row r="22" spans="1:8">
      <c r="A22">
        <v>1</v>
      </c>
      <c r="D22">
        <v>3</v>
      </c>
      <c r="E22" s="45" t="s">
        <v>127</v>
      </c>
      <c r="F22" s="74" t="s">
        <v>941</v>
      </c>
      <c r="G22" t="s">
        <v>1076</v>
      </c>
      <c r="H22" t="s">
        <v>1096</v>
      </c>
    </row>
    <row r="23" spans="1:8">
      <c r="A23">
        <v>1</v>
      </c>
      <c r="D23">
        <v>3</v>
      </c>
      <c r="E23" s="45" t="s">
        <v>127</v>
      </c>
      <c r="F23" s="74" t="s">
        <v>942</v>
      </c>
      <c r="G23" t="s">
        <v>1076</v>
      </c>
      <c r="H23" t="s">
        <v>1096</v>
      </c>
    </row>
    <row r="24" spans="1:8">
      <c r="A24">
        <v>1</v>
      </c>
      <c r="D24">
        <v>0</v>
      </c>
      <c r="E24" s="75" t="s">
        <v>18</v>
      </c>
      <c r="F24" s="74" t="s">
        <v>943</v>
      </c>
      <c r="G24" t="s">
        <v>1076</v>
      </c>
      <c r="H24" t="s">
        <v>1096</v>
      </c>
    </row>
    <row r="25" spans="1:8">
      <c r="A25">
        <v>1</v>
      </c>
      <c r="D25">
        <v>3</v>
      </c>
      <c r="E25" s="45" t="s">
        <v>127</v>
      </c>
      <c r="F25" s="74" t="s">
        <v>944</v>
      </c>
      <c r="G25" t="s">
        <v>1076</v>
      </c>
      <c r="H25" t="s">
        <v>1096</v>
      </c>
    </row>
    <row r="26" spans="1:8">
      <c r="A26">
        <v>1</v>
      </c>
      <c r="D26">
        <v>3</v>
      </c>
      <c r="E26" s="45" t="s">
        <v>127</v>
      </c>
      <c r="F26" s="74" t="s">
        <v>945</v>
      </c>
      <c r="G26" t="s">
        <v>1076</v>
      </c>
      <c r="H26" t="s">
        <v>1096</v>
      </c>
    </row>
    <row r="27" spans="1:8">
      <c r="A27">
        <v>1</v>
      </c>
      <c r="D27">
        <v>3</v>
      </c>
      <c r="E27" s="45" t="s">
        <v>127</v>
      </c>
      <c r="F27" s="74" t="s">
        <v>946</v>
      </c>
      <c r="G27" t="s">
        <v>1076</v>
      </c>
      <c r="H27" t="s">
        <v>1096</v>
      </c>
    </row>
    <row r="28" spans="1:8">
      <c r="A28">
        <v>1</v>
      </c>
      <c r="D28">
        <v>0</v>
      </c>
      <c r="E28" s="75" t="s">
        <v>18</v>
      </c>
      <c r="F28" s="74" t="s">
        <v>947</v>
      </c>
      <c r="G28" t="s">
        <v>1076</v>
      </c>
      <c r="H28" t="s">
        <v>1096</v>
      </c>
    </row>
    <row r="29" spans="1:8">
      <c r="A29">
        <v>1</v>
      </c>
      <c r="D29">
        <v>0</v>
      </c>
      <c r="E29" s="75" t="s">
        <v>18</v>
      </c>
      <c r="F29" s="74" t="s">
        <v>948</v>
      </c>
      <c r="G29" t="s">
        <v>1076</v>
      </c>
      <c r="H29" t="s">
        <v>1096</v>
      </c>
    </row>
    <row r="30" spans="1:8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72" priority="1" operator="containsText" text="1">
      <formula>NOT(ISERROR(SEARCH("1",A1)))</formula>
    </cfRule>
    <cfRule type="containsText" dxfId="71" priority="2" operator="containsText" text="0">
      <formula>NOT(ISERROR(SEARCH("0",A1)))</formula>
    </cfRule>
  </conditionalFormatting>
  <conditionalFormatting sqref="D1">
    <cfRule type="containsText" dxfId="70" priority="15" operator="containsText" text="0">
      <formula>NOT(ISERROR(SEARCH("0",D1)))</formula>
    </cfRule>
    <cfRule type="containsText" dxfId="69" priority="16" operator="containsText" text="1">
      <formula>NOT(ISERROR(SEARCH("1",D1)))</formula>
    </cfRule>
    <cfRule type="containsText" dxfId="68" priority="17" operator="containsText" text="2">
      <formula>NOT(ISERROR(SEARCH("2",D1)))</formula>
    </cfRule>
    <cfRule type="containsText" dxfId="67" priority="18" operator="containsText" text="3">
      <formula>NOT(ISERROR(SEARCH("3",D1)))</formula>
    </cfRule>
    <cfRule type="containsText" dxfId="66" priority="21" operator="containsText" text="2">
      <formula>NOT(ISERROR(SEARCH("2",D1)))</formula>
    </cfRule>
    <cfRule type="containsText" dxfId="65" priority="22" operator="containsText" text="1">
      <formula>NOT(ISERROR(SEARCH("1",D1)))</formula>
    </cfRule>
    <cfRule type="containsText" dxfId="64" priority="23" operator="containsText" text="0">
      <formula>NOT(ISERROR(SEARCH("0",D1)))</formula>
    </cfRule>
  </conditionalFormatting>
  <conditionalFormatting sqref="F4:F9">
    <cfRule type="uniqueValues" dxfId="63" priority="8"/>
    <cfRule type="containsText" dxfId="62" priority="9" operator="containsText" text="페이드 아웃">
      <formula>NOT(ISERROR(SEARCH("페이드 아웃",F4)))</formula>
    </cfRule>
    <cfRule type="containsText" dxfId="61" priority="10" operator="containsText" text="페이드 인">
      <formula>NOT(ISERROR(SEARCH("페이드 인",F4)))</formula>
    </cfRule>
    <cfRule type="containsText" dxfId="60" priority="11" operator="containsText" text="나레이션">
      <formula>NOT(ISERROR(SEARCH("나레이션",F4)))</formula>
    </cfRule>
    <cfRule type="containsText" dxfId="59" priority="12" operator="containsText" text="미사키">
      <formula>NOT(ISERROR(SEARCH("미사키",F4)))</formula>
    </cfRule>
    <cfRule type="containsText" dxfId="58" priority="13" operator="containsText" text="사사키">
      <formula>NOT(ISERROR(SEARCH("사사키",F4)))</formula>
    </cfRule>
    <cfRule type="containsText" dxfId="57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P41"/>
  <sheetViews>
    <sheetView zoomScale="70" zoomScaleNormal="70" workbookViewId="0">
      <selection activeCell="F40" sqref="F40"/>
    </sheetView>
  </sheetViews>
  <sheetFormatPr defaultRowHeight="15.7"/>
  <cols>
    <col min="5" max="5" width="15.25" customWidth="1"/>
    <col min="6" max="6" width="62.75" customWidth="1"/>
    <col min="7" max="7" width="22.25" customWidth="1"/>
    <col min="8" max="8" width="1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75" t="s">
        <v>127</v>
      </c>
      <c r="F2" s="76" t="s">
        <v>949</v>
      </c>
      <c r="G2" t="s">
        <v>1076</v>
      </c>
      <c r="H2" t="s">
        <v>1099</v>
      </c>
      <c r="I2">
        <v>2</v>
      </c>
    </row>
    <row r="3" spans="1:16">
      <c r="A3">
        <v>1</v>
      </c>
      <c r="D3">
        <v>0</v>
      </c>
      <c r="E3" s="75" t="s">
        <v>18</v>
      </c>
      <c r="F3" s="76" t="s">
        <v>950</v>
      </c>
      <c r="G3" t="s">
        <v>1076</v>
      </c>
      <c r="H3" t="s">
        <v>1099</v>
      </c>
    </row>
    <row r="4" spans="1:16">
      <c r="A4">
        <v>1</v>
      </c>
      <c r="D4">
        <v>0</v>
      </c>
      <c r="E4" s="75" t="s">
        <v>18</v>
      </c>
      <c r="F4" s="76" t="s">
        <v>951</v>
      </c>
      <c r="G4" t="s">
        <v>1076</v>
      </c>
      <c r="H4" t="s">
        <v>1099</v>
      </c>
    </row>
    <row r="5" spans="1:16">
      <c r="A5">
        <v>1</v>
      </c>
      <c r="D5">
        <v>0</v>
      </c>
      <c r="E5" s="75" t="s">
        <v>18</v>
      </c>
      <c r="F5" s="76" t="s">
        <v>952</v>
      </c>
      <c r="G5" t="s">
        <v>1076</v>
      </c>
      <c r="H5" t="s">
        <v>1099</v>
      </c>
    </row>
    <row r="6" spans="1:16">
      <c r="A6">
        <v>1</v>
      </c>
      <c r="D6">
        <v>0</v>
      </c>
      <c r="E6" s="75" t="s">
        <v>18</v>
      </c>
      <c r="F6" s="76" t="s">
        <v>953</v>
      </c>
      <c r="G6" t="s">
        <v>1076</v>
      </c>
      <c r="H6" t="s">
        <v>1099</v>
      </c>
    </row>
    <row r="7" spans="1:16">
      <c r="A7">
        <v>1</v>
      </c>
      <c r="D7">
        <v>0</v>
      </c>
      <c r="E7" s="75" t="s">
        <v>18</v>
      </c>
      <c r="F7" s="76" t="s">
        <v>954</v>
      </c>
      <c r="G7" t="s">
        <v>1076</v>
      </c>
      <c r="H7" t="s">
        <v>1099</v>
      </c>
    </row>
    <row r="8" spans="1:16">
      <c r="A8">
        <v>1</v>
      </c>
      <c r="D8">
        <v>0</v>
      </c>
      <c r="E8" s="75" t="s">
        <v>18</v>
      </c>
      <c r="F8" s="76" t="s">
        <v>955</v>
      </c>
      <c r="G8" t="s">
        <v>1076</v>
      </c>
      <c r="H8" t="s">
        <v>1099</v>
      </c>
    </row>
    <row r="9" spans="1:16">
      <c r="A9">
        <v>1</v>
      </c>
      <c r="D9">
        <v>0</v>
      </c>
      <c r="E9" s="75" t="s">
        <v>18</v>
      </c>
      <c r="F9" s="76" t="s">
        <v>956</v>
      </c>
      <c r="G9" t="s">
        <v>1076</v>
      </c>
      <c r="H9" t="s">
        <v>1099</v>
      </c>
    </row>
    <row r="10" spans="1:16">
      <c r="A10">
        <v>1</v>
      </c>
      <c r="D10">
        <v>0</v>
      </c>
      <c r="E10" s="75" t="s">
        <v>18</v>
      </c>
      <c r="F10" s="76" t="s">
        <v>957</v>
      </c>
      <c r="G10" t="s">
        <v>1076</v>
      </c>
      <c r="H10" t="s">
        <v>1099</v>
      </c>
    </row>
    <row r="11" spans="1:16">
      <c r="A11">
        <v>1</v>
      </c>
      <c r="D11">
        <v>0</v>
      </c>
      <c r="E11" s="75" t="s">
        <v>18</v>
      </c>
      <c r="F11" s="76" t="s">
        <v>958</v>
      </c>
      <c r="G11" t="s">
        <v>1076</v>
      </c>
      <c r="H11" t="s">
        <v>1099</v>
      </c>
    </row>
    <row r="12" spans="1:16">
      <c r="A12">
        <v>1</v>
      </c>
      <c r="D12">
        <v>0</v>
      </c>
      <c r="E12" s="75" t="s">
        <v>18</v>
      </c>
      <c r="F12" s="76" t="s">
        <v>959</v>
      </c>
      <c r="G12" t="s">
        <v>1076</v>
      </c>
      <c r="H12" t="s">
        <v>1099</v>
      </c>
    </row>
    <row r="13" spans="1:16">
      <c r="A13">
        <v>1</v>
      </c>
      <c r="D13">
        <v>0</v>
      </c>
      <c r="E13" s="75" t="s">
        <v>18</v>
      </c>
      <c r="F13" s="76" t="s">
        <v>960</v>
      </c>
      <c r="G13" t="s">
        <v>1076</v>
      </c>
      <c r="H13" t="s">
        <v>1099</v>
      </c>
    </row>
    <row r="14" spans="1:16">
      <c r="A14">
        <v>1</v>
      </c>
      <c r="D14">
        <v>0</v>
      </c>
      <c r="E14" s="75" t="s">
        <v>18</v>
      </c>
      <c r="F14" s="76" t="s">
        <v>705</v>
      </c>
      <c r="G14" t="s">
        <v>1076</v>
      </c>
      <c r="H14" t="s">
        <v>1099</v>
      </c>
    </row>
    <row r="15" spans="1:16">
      <c r="A15">
        <v>1</v>
      </c>
      <c r="D15">
        <v>0</v>
      </c>
      <c r="E15" s="75" t="s">
        <v>18</v>
      </c>
      <c r="F15" s="76" t="s">
        <v>705</v>
      </c>
      <c r="G15" t="s">
        <v>1076</v>
      </c>
      <c r="H15" t="s">
        <v>1099</v>
      </c>
    </row>
    <row r="16" spans="1:16">
      <c r="A16">
        <v>1</v>
      </c>
      <c r="D16">
        <v>0</v>
      </c>
      <c r="E16" s="75" t="s">
        <v>18</v>
      </c>
      <c r="F16" s="76" t="s">
        <v>961</v>
      </c>
      <c r="G16" t="s">
        <v>1076</v>
      </c>
      <c r="H16" t="s">
        <v>1099</v>
      </c>
    </row>
    <row r="17" spans="1:8">
      <c r="A17">
        <v>1</v>
      </c>
      <c r="D17">
        <v>0</v>
      </c>
      <c r="E17" s="75" t="s">
        <v>18</v>
      </c>
      <c r="F17" s="76" t="s">
        <v>962</v>
      </c>
      <c r="G17" t="s">
        <v>1076</v>
      </c>
      <c r="H17" t="s">
        <v>1099</v>
      </c>
    </row>
    <row r="18" spans="1:8">
      <c r="A18">
        <v>1</v>
      </c>
      <c r="D18">
        <v>3</v>
      </c>
      <c r="E18" s="75" t="s">
        <v>127</v>
      </c>
      <c r="F18" s="76" t="s">
        <v>963</v>
      </c>
      <c r="G18" t="s">
        <v>1076</v>
      </c>
      <c r="H18" t="s">
        <v>1100</v>
      </c>
    </row>
    <row r="19" spans="1:8">
      <c r="A19">
        <v>1</v>
      </c>
      <c r="D19">
        <v>3</v>
      </c>
      <c r="E19" s="75" t="s">
        <v>127</v>
      </c>
      <c r="F19" s="76" t="s">
        <v>964</v>
      </c>
      <c r="G19" t="s">
        <v>1076</v>
      </c>
      <c r="H19" t="s">
        <v>1100</v>
      </c>
    </row>
    <row r="20" spans="1:8">
      <c r="A20">
        <v>1</v>
      </c>
      <c r="D20">
        <v>3</v>
      </c>
      <c r="E20" s="75" t="s">
        <v>127</v>
      </c>
      <c r="F20" s="76" t="s">
        <v>965</v>
      </c>
      <c r="G20" t="s">
        <v>1076</v>
      </c>
      <c r="H20" t="s">
        <v>1100</v>
      </c>
    </row>
    <row r="21" spans="1:8">
      <c r="A21">
        <v>1</v>
      </c>
      <c r="D21">
        <v>3</v>
      </c>
      <c r="E21" s="75" t="s">
        <v>127</v>
      </c>
      <c r="F21" s="76" t="s">
        <v>966</v>
      </c>
      <c r="G21" t="s">
        <v>1076</v>
      </c>
      <c r="H21" t="s">
        <v>1100</v>
      </c>
    </row>
    <row r="22" spans="1:8">
      <c r="A22">
        <v>1</v>
      </c>
      <c r="D22">
        <v>3</v>
      </c>
      <c r="E22" s="75" t="s">
        <v>127</v>
      </c>
      <c r="F22" s="76" t="s">
        <v>967</v>
      </c>
      <c r="G22" t="s">
        <v>1076</v>
      </c>
      <c r="H22" t="s">
        <v>1100</v>
      </c>
    </row>
    <row r="23" spans="1:8">
      <c r="A23">
        <v>1</v>
      </c>
      <c r="D23">
        <v>0</v>
      </c>
      <c r="E23" s="75" t="s">
        <v>18</v>
      </c>
      <c r="F23" s="76" t="s">
        <v>968</v>
      </c>
      <c r="G23" t="s">
        <v>1076</v>
      </c>
      <c r="H23" t="s">
        <v>1099</v>
      </c>
    </row>
    <row r="24" spans="1:8">
      <c r="A24">
        <v>1</v>
      </c>
      <c r="D24">
        <v>0</v>
      </c>
      <c r="E24" s="75" t="s">
        <v>18</v>
      </c>
      <c r="F24" s="76" t="s">
        <v>969</v>
      </c>
      <c r="G24" t="s">
        <v>1076</v>
      </c>
      <c r="H24" t="s">
        <v>1099</v>
      </c>
    </row>
    <row r="25" spans="1:8">
      <c r="A25">
        <v>1</v>
      </c>
      <c r="D25">
        <v>3</v>
      </c>
      <c r="E25" s="75" t="s">
        <v>127</v>
      </c>
      <c r="F25" s="76" t="s">
        <v>970</v>
      </c>
      <c r="G25" t="s">
        <v>1076</v>
      </c>
      <c r="H25" t="s">
        <v>1099</v>
      </c>
    </row>
    <row r="26" spans="1:8">
      <c r="A26">
        <v>1</v>
      </c>
      <c r="D26">
        <v>0</v>
      </c>
      <c r="E26" s="75" t="s">
        <v>18</v>
      </c>
      <c r="F26" s="76" t="s">
        <v>971</v>
      </c>
      <c r="G26" t="s">
        <v>1076</v>
      </c>
      <c r="H26" t="s">
        <v>1099</v>
      </c>
    </row>
    <row r="27" spans="1:8">
      <c r="A27">
        <v>1</v>
      </c>
      <c r="D27">
        <v>0</v>
      </c>
      <c r="E27" s="75" t="s">
        <v>18</v>
      </c>
      <c r="F27" s="76" t="s">
        <v>972</v>
      </c>
      <c r="G27" t="s">
        <v>1076</v>
      </c>
      <c r="H27" t="s">
        <v>1099</v>
      </c>
    </row>
    <row r="28" spans="1:8">
      <c r="A28">
        <v>1</v>
      </c>
      <c r="D28">
        <v>0</v>
      </c>
      <c r="E28" s="75" t="s">
        <v>18</v>
      </c>
      <c r="F28" s="76" t="s">
        <v>973</v>
      </c>
      <c r="G28" t="s">
        <v>1076</v>
      </c>
      <c r="H28" t="s">
        <v>1099</v>
      </c>
    </row>
    <row r="29" spans="1:8">
      <c r="A29">
        <v>1</v>
      </c>
      <c r="D29">
        <v>0</v>
      </c>
      <c r="E29" s="75" t="s">
        <v>18</v>
      </c>
      <c r="F29" s="76" t="s">
        <v>974</v>
      </c>
      <c r="G29" t="s">
        <v>1076</v>
      </c>
      <c r="H29" t="s">
        <v>1099</v>
      </c>
    </row>
    <row r="30" spans="1:8">
      <c r="A30">
        <v>1</v>
      </c>
      <c r="D30">
        <v>0</v>
      </c>
      <c r="E30" s="75" t="s">
        <v>18</v>
      </c>
      <c r="F30" s="76" t="s">
        <v>975</v>
      </c>
      <c r="G30" t="s">
        <v>1076</v>
      </c>
      <c r="H30" t="s">
        <v>1099</v>
      </c>
    </row>
    <row r="31" spans="1:8">
      <c r="A31">
        <v>1</v>
      </c>
      <c r="D31">
        <v>0</v>
      </c>
      <c r="E31" s="75" t="s">
        <v>18</v>
      </c>
      <c r="F31" s="76" t="s">
        <v>976</v>
      </c>
      <c r="G31" t="s">
        <v>1076</v>
      </c>
      <c r="H31" t="s">
        <v>1101</v>
      </c>
    </row>
    <row r="32" spans="1:8">
      <c r="A32">
        <v>1</v>
      </c>
      <c r="D32">
        <v>0</v>
      </c>
      <c r="E32" s="75" t="s">
        <v>18</v>
      </c>
      <c r="F32" s="76" t="s">
        <v>977</v>
      </c>
      <c r="G32" t="s">
        <v>1076</v>
      </c>
      <c r="H32" t="s">
        <v>1101</v>
      </c>
    </row>
    <row r="33" spans="1:8">
      <c r="A33">
        <v>1</v>
      </c>
      <c r="D33">
        <v>0</v>
      </c>
      <c r="E33" s="75" t="s">
        <v>18</v>
      </c>
      <c r="F33" s="76" t="s">
        <v>978</v>
      </c>
      <c r="G33" t="s">
        <v>1076</v>
      </c>
      <c r="H33" t="s">
        <v>1101</v>
      </c>
    </row>
    <row r="34" spans="1:8">
      <c r="A34">
        <v>1</v>
      </c>
      <c r="D34">
        <v>3</v>
      </c>
      <c r="E34" s="75" t="s">
        <v>127</v>
      </c>
      <c r="F34" s="76" t="s">
        <v>979</v>
      </c>
      <c r="G34" t="s">
        <v>1076</v>
      </c>
      <c r="H34" t="s">
        <v>1101</v>
      </c>
    </row>
    <row r="35" spans="1:8">
      <c r="A35">
        <v>1</v>
      </c>
      <c r="D35">
        <v>3</v>
      </c>
      <c r="E35" s="75" t="s">
        <v>127</v>
      </c>
      <c r="F35" s="76" t="s">
        <v>980</v>
      </c>
      <c r="G35" t="s">
        <v>1076</v>
      </c>
      <c r="H35" t="s">
        <v>1101</v>
      </c>
    </row>
    <row r="36" spans="1:8">
      <c r="A36">
        <v>1</v>
      </c>
      <c r="D36">
        <v>3</v>
      </c>
      <c r="E36" s="75" t="s">
        <v>127</v>
      </c>
      <c r="F36" s="76" t="s">
        <v>981</v>
      </c>
      <c r="G36" t="s">
        <v>1076</v>
      </c>
      <c r="H36" t="s">
        <v>1101</v>
      </c>
    </row>
    <row r="37" spans="1:8">
      <c r="A37">
        <v>1</v>
      </c>
      <c r="D37">
        <v>0</v>
      </c>
      <c r="E37" s="75" t="s">
        <v>18</v>
      </c>
      <c r="F37" s="76" t="s">
        <v>982</v>
      </c>
      <c r="G37" t="s">
        <v>1076</v>
      </c>
      <c r="H37" t="s">
        <v>1101</v>
      </c>
    </row>
    <row r="38" spans="1:8">
      <c r="A38">
        <v>1</v>
      </c>
      <c r="D38">
        <v>0</v>
      </c>
      <c r="E38" s="75" t="s">
        <v>18</v>
      </c>
      <c r="F38" s="76" t="s">
        <v>983</v>
      </c>
      <c r="G38" t="s">
        <v>1076</v>
      </c>
      <c r="H38" t="s">
        <v>1101</v>
      </c>
    </row>
    <row r="39" spans="1:8">
      <c r="A39">
        <v>1</v>
      </c>
      <c r="D39">
        <v>0</v>
      </c>
      <c r="E39" s="75" t="s">
        <v>18</v>
      </c>
      <c r="F39" s="76" t="s">
        <v>984</v>
      </c>
      <c r="G39" t="s">
        <v>1076</v>
      </c>
      <c r="H39" t="s">
        <v>1101</v>
      </c>
    </row>
    <row r="40" spans="1:8">
      <c r="A40">
        <v>1</v>
      </c>
      <c r="D40">
        <v>0</v>
      </c>
      <c r="E40" s="75" t="s">
        <v>18</v>
      </c>
      <c r="F40" s="76" t="s">
        <v>985</v>
      </c>
      <c r="G40" t="s">
        <v>1076</v>
      </c>
      <c r="H40" t="s">
        <v>1101</v>
      </c>
    </row>
    <row r="41" spans="1:8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56" priority="1" operator="containsText" text="1">
      <formula>NOT(ISERROR(SEARCH("1",A1)))</formula>
    </cfRule>
    <cfRule type="containsText" dxfId="55" priority="2" operator="containsText" text="0">
      <formula>NOT(ISERROR(SEARCH("0",A1)))</formula>
    </cfRule>
  </conditionalFormatting>
  <conditionalFormatting sqref="D1">
    <cfRule type="containsText" dxfId="54" priority="8" operator="containsText" text="0">
      <formula>NOT(ISERROR(SEARCH("0",D1)))</formula>
    </cfRule>
    <cfRule type="containsText" dxfId="53" priority="9" operator="containsText" text="1">
      <formula>NOT(ISERROR(SEARCH("1",D1)))</formula>
    </cfRule>
    <cfRule type="containsText" dxfId="52" priority="10" operator="containsText" text="2">
      <formula>NOT(ISERROR(SEARCH("2",D1)))</formula>
    </cfRule>
    <cfRule type="containsText" dxfId="51" priority="11" operator="containsText" text="3">
      <formula>NOT(ISERROR(SEARCH("3",D1)))</formula>
    </cfRule>
    <cfRule type="containsText" dxfId="50" priority="14" operator="containsText" text="2">
      <formula>NOT(ISERROR(SEARCH("2",D1)))</formula>
    </cfRule>
    <cfRule type="containsText" dxfId="49" priority="15" operator="containsText" text="1">
      <formula>NOT(ISERROR(SEARCH("1",D1)))</formula>
    </cfRule>
    <cfRule type="containsText" dxfId="48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P37"/>
  <sheetViews>
    <sheetView zoomScale="70" zoomScaleNormal="70" workbookViewId="0">
      <selection activeCell="F36" sqref="F36"/>
    </sheetView>
  </sheetViews>
  <sheetFormatPr defaultRowHeight="15.7"/>
  <cols>
    <col min="4" max="4" width="6.75" customWidth="1"/>
    <col min="5" max="5" width="18.75" customWidth="1"/>
    <col min="6" max="6" width="60.125" customWidth="1"/>
    <col min="7" max="7" width="21.25" customWidth="1"/>
    <col min="8" max="8" width="22.75" customWidth="1"/>
    <col min="9" max="9" width="11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75" t="s">
        <v>18</v>
      </c>
      <c r="F2" s="76" t="s">
        <v>986</v>
      </c>
      <c r="G2" t="s">
        <v>1076</v>
      </c>
      <c r="H2" t="s">
        <v>1102</v>
      </c>
    </row>
    <row r="3" spans="1:16">
      <c r="A3">
        <v>1</v>
      </c>
      <c r="D3">
        <v>0</v>
      </c>
      <c r="E3" s="75" t="s">
        <v>18</v>
      </c>
      <c r="F3" s="76" t="s">
        <v>987</v>
      </c>
      <c r="G3" t="s">
        <v>1076</v>
      </c>
      <c r="H3" t="s">
        <v>1102</v>
      </c>
    </row>
    <row r="4" spans="1:16">
      <c r="A4">
        <v>1</v>
      </c>
      <c r="D4">
        <v>0</v>
      </c>
      <c r="E4" s="75" t="s">
        <v>18</v>
      </c>
      <c r="F4" s="76" t="s">
        <v>988</v>
      </c>
      <c r="G4" t="s">
        <v>1076</v>
      </c>
      <c r="H4" t="s">
        <v>1102</v>
      </c>
    </row>
    <row r="5" spans="1:16">
      <c r="A5">
        <v>1</v>
      </c>
      <c r="D5">
        <v>0</v>
      </c>
      <c r="E5" s="75" t="s">
        <v>18</v>
      </c>
      <c r="F5" s="76" t="s">
        <v>989</v>
      </c>
      <c r="G5" t="s">
        <v>1076</v>
      </c>
      <c r="H5" t="s">
        <v>1102</v>
      </c>
    </row>
    <row r="6" spans="1:16">
      <c r="A6">
        <v>1</v>
      </c>
      <c r="D6">
        <v>3</v>
      </c>
      <c r="E6" s="75" t="s">
        <v>127</v>
      </c>
      <c r="F6" s="76" t="s">
        <v>990</v>
      </c>
      <c r="G6" t="s">
        <v>1076</v>
      </c>
      <c r="H6" t="s">
        <v>1102</v>
      </c>
      <c r="I6">
        <v>2</v>
      </c>
    </row>
    <row r="7" spans="1:16">
      <c r="A7">
        <v>1</v>
      </c>
      <c r="D7">
        <v>0</v>
      </c>
      <c r="E7" s="75" t="s">
        <v>18</v>
      </c>
      <c r="F7" s="76" t="s">
        <v>991</v>
      </c>
      <c r="G7" t="s">
        <v>1076</v>
      </c>
      <c r="H7" t="s">
        <v>1102</v>
      </c>
    </row>
    <row r="8" spans="1:16">
      <c r="A8">
        <v>1</v>
      </c>
      <c r="D8">
        <v>0</v>
      </c>
      <c r="E8" s="75" t="s">
        <v>18</v>
      </c>
      <c r="F8" s="76" t="s">
        <v>992</v>
      </c>
      <c r="G8" t="s">
        <v>1076</v>
      </c>
      <c r="H8" t="s">
        <v>1102</v>
      </c>
    </row>
    <row r="9" spans="1:16">
      <c r="A9">
        <v>1</v>
      </c>
      <c r="D9">
        <v>0</v>
      </c>
      <c r="E9" s="75" t="s">
        <v>18</v>
      </c>
      <c r="F9" s="76" t="s">
        <v>993</v>
      </c>
      <c r="G9" t="s">
        <v>1076</v>
      </c>
      <c r="H9" t="s">
        <v>1102</v>
      </c>
    </row>
    <row r="10" spans="1:16">
      <c r="A10">
        <v>1</v>
      </c>
      <c r="D10">
        <v>3</v>
      </c>
      <c r="E10" s="75" t="s">
        <v>127</v>
      </c>
      <c r="F10" s="76" t="s">
        <v>994</v>
      </c>
      <c r="G10" t="s">
        <v>1076</v>
      </c>
      <c r="H10" t="s">
        <v>1102</v>
      </c>
    </row>
    <row r="11" spans="1:16">
      <c r="A11">
        <v>1</v>
      </c>
      <c r="D11">
        <v>3</v>
      </c>
      <c r="E11" s="75" t="s">
        <v>127</v>
      </c>
      <c r="F11" s="76" t="s">
        <v>995</v>
      </c>
      <c r="G11" t="s">
        <v>1076</v>
      </c>
      <c r="H11" t="s">
        <v>1102</v>
      </c>
    </row>
    <row r="12" spans="1:16">
      <c r="A12">
        <v>1</v>
      </c>
      <c r="D12">
        <v>3</v>
      </c>
      <c r="E12" s="75" t="s">
        <v>127</v>
      </c>
      <c r="F12" s="76" t="s">
        <v>996</v>
      </c>
      <c r="G12" t="s">
        <v>1076</v>
      </c>
      <c r="H12" t="s">
        <v>1102</v>
      </c>
    </row>
    <row r="13" spans="1:16">
      <c r="A13">
        <v>1</v>
      </c>
      <c r="D13">
        <v>0</v>
      </c>
      <c r="E13" s="75" t="s">
        <v>18</v>
      </c>
      <c r="F13" s="76" t="s">
        <v>997</v>
      </c>
      <c r="G13" t="s">
        <v>1076</v>
      </c>
      <c r="H13" t="s">
        <v>1102</v>
      </c>
    </row>
    <row r="14" spans="1:16">
      <c r="A14">
        <v>1</v>
      </c>
      <c r="D14">
        <v>0</v>
      </c>
      <c r="E14" s="75" t="s">
        <v>18</v>
      </c>
      <c r="F14" s="76" t="s">
        <v>1152</v>
      </c>
      <c r="G14" t="s">
        <v>1076</v>
      </c>
      <c r="H14" t="s">
        <v>1102</v>
      </c>
    </row>
    <row r="15" spans="1:16">
      <c r="A15">
        <v>1</v>
      </c>
      <c r="D15">
        <v>0</v>
      </c>
      <c r="E15" s="75" t="s">
        <v>18</v>
      </c>
      <c r="F15" s="76" t="s">
        <v>998</v>
      </c>
      <c r="G15" t="s">
        <v>1076</v>
      </c>
      <c r="H15" t="s">
        <v>1102</v>
      </c>
    </row>
    <row r="16" spans="1:16">
      <c r="A16">
        <v>1</v>
      </c>
      <c r="D16">
        <v>0</v>
      </c>
      <c r="E16" s="75" t="s">
        <v>18</v>
      </c>
      <c r="F16" s="76" t="s">
        <v>1153</v>
      </c>
      <c r="G16" t="s">
        <v>1076</v>
      </c>
      <c r="H16" t="s">
        <v>1102</v>
      </c>
    </row>
    <row r="17" spans="1:8">
      <c r="A17">
        <v>1</v>
      </c>
      <c r="D17">
        <v>0</v>
      </c>
      <c r="E17" s="75" t="s">
        <v>18</v>
      </c>
      <c r="F17" s="76" t="s">
        <v>1154</v>
      </c>
      <c r="G17" t="s">
        <v>1076</v>
      </c>
      <c r="H17" t="s">
        <v>1102</v>
      </c>
    </row>
    <row r="18" spans="1:8">
      <c r="A18">
        <v>1</v>
      </c>
      <c r="D18">
        <v>0</v>
      </c>
      <c r="E18" s="75" t="s">
        <v>18</v>
      </c>
      <c r="F18" s="76" t="s">
        <v>1155</v>
      </c>
      <c r="G18" t="s">
        <v>1076</v>
      </c>
      <c r="H18" t="s">
        <v>1102</v>
      </c>
    </row>
    <row r="19" spans="1:8">
      <c r="A19">
        <v>1</v>
      </c>
      <c r="D19">
        <v>0</v>
      </c>
      <c r="E19" s="75" t="s">
        <v>18</v>
      </c>
      <c r="F19" s="76" t="s">
        <v>999</v>
      </c>
      <c r="G19" t="s">
        <v>1076</v>
      </c>
      <c r="H19" t="s">
        <v>1102</v>
      </c>
    </row>
    <row r="20" spans="1:8">
      <c r="A20">
        <v>1</v>
      </c>
      <c r="D20">
        <v>0</v>
      </c>
      <c r="E20" s="75" t="s">
        <v>18</v>
      </c>
      <c r="F20" s="76" t="s">
        <v>1000</v>
      </c>
      <c r="G20" t="s">
        <v>1076</v>
      </c>
      <c r="H20" t="s">
        <v>1103</v>
      </c>
    </row>
    <row r="21" spans="1:8">
      <c r="A21">
        <v>1</v>
      </c>
      <c r="D21">
        <v>0</v>
      </c>
      <c r="E21" s="75" t="s">
        <v>18</v>
      </c>
      <c r="F21" s="76" t="s">
        <v>1001</v>
      </c>
      <c r="G21" t="s">
        <v>1076</v>
      </c>
      <c r="H21" t="s">
        <v>1103</v>
      </c>
    </row>
    <row r="22" spans="1:8">
      <c r="A22">
        <v>1</v>
      </c>
      <c r="D22">
        <v>0</v>
      </c>
      <c r="E22" s="75" t="s">
        <v>18</v>
      </c>
      <c r="F22" s="76" t="s">
        <v>1002</v>
      </c>
      <c r="G22" t="s">
        <v>1076</v>
      </c>
      <c r="H22" t="s">
        <v>1103</v>
      </c>
    </row>
    <row r="23" spans="1:8">
      <c r="A23">
        <v>1</v>
      </c>
      <c r="D23">
        <v>0</v>
      </c>
      <c r="E23" s="75" t="s">
        <v>18</v>
      </c>
      <c r="F23" s="76" t="s">
        <v>1003</v>
      </c>
      <c r="G23" t="s">
        <v>1076</v>
      </c>
      <c r="H23" t="s">
        <v>1103</v>
      </c>
    </row>
    <row r="24" spans="1:8">
      <c r="A24">
        <v>1</v>
      </c>
      <c r="D24">
        <v>0</v>
      </c>
      <c r="E24" s="75" t="s">
        <v>18</v>
      </c>
      <c r="F24" s="76" t="s">
        <v>1004</v>
      </c>
      <c r="G24" t="s">
        <v>1076</v>
      </c>
      <c r="H24" t="s">
        <v>1103</v>
      </c>
    </row>
    <row r="25" spans="1:8">
      <c r="A25">
        <v>1</v>
      </c>
      <c r="D25">
        <v>0</v>
      </c>
      <c r="E25" s="75" t="s">
        <v>18</v>
      </c>
      <c r="F25" s="76" t="s">
        <v>1156</v>
      </c>
      <c r="G25" t="s">
        <v>1076</v>
      </c>
      <c r="H25" t="s">
        <v>1103</v>
      </c>
    </row>
    <row r="26" spans="1:8">
      <c r="A26">
        <v>1</v>
      </c>
      <c r="D26">
        <v>3</v>
      </c>
      <c r="E26" s="75" t="s">
        <v>127</v>
      </c>
      <c r="F26" s="76" t="s">
        <v>724</v>
      </c>
      <c r="G26" t="s">
        <v>1076</v>
      </c>
      <c r="H26" t="s">
        <v>1103</v>
      </c>
    </row>
    <row r="27" spans="1:8">
      <c r="A27">
        <v>1</v>
      </c>
      <c r="D27">
        <v>3</v>
      </c>
      <c r="E27" s="75" t="s">
        <v>127</v>
      </c>
      <c r="F27" s="76" t="s">
        <v>724</v>
      </c>
      <c r="G27" t="s">
        <v>1076</v>
      </c>
      <c r="H27" t="s">
        <v>1103</v>
      </c>
    </row>
    <row r="28" spans="1:8">
      <c r="A28">
        <v>1</v>
      </c>
      <c r="D28">
        <v>3</v>
      </c>
      <c r="E28" s="75" t="s">
        <v>127</v>
      </c>
      <c r="F28" s="76" t="s">
        <v>1005</v>
      </c>
      <c r="G28" t="s">
        <v>1076</v>
      </c>
      <c r="H28" t="s">
        <v>1103</v>
      </c>
    </row>
    <row r="29" spans="1:8">
      <c r="A29">
        <v>1</v>
      </c>
      <c r="D29">
        <v>3</v>
      </c>
      <c r="E29" s="75" t="s">
        <v>127</v>
      </c>
      <c r="F29" s="76" t="s">
        <v>1006</v>
      </c>
      <c r="G29" t="s">
        <v>1076</v>
      </c>
      <c r="H29" t="s">
        <v>1103</v>
      </c>
    </row>
    <row r="30" spans="1:8">
      <c r="A30">
        <v>1</v>
      </c>
      <c r="D30">
        <v>0</v>
      </c>
      <c r="E30" s="75" t="s">
        <v>18</v>
      </c>
      <c r="F30" s="76" t="s">
        <v>1007</v>
      </c>
      <c r="G30" t="s">
        <v>1076</v>
      </c>
      <c r="H30" t="s">
        <v>1103</v>
      </c>
    </row>
    <row r="31" spans="1:8">
      <c r="A31">
        <v>1</v>
      </c>
      <c r="D31">
        <v>0</v>
      </c>
      <c r="E31" s="75" t="s">
        <v>18</v>
      </c>
      <c r="F31" s="76" t="s">
        <v>1008</v>
      </c>
      <c r="G31" t="s">
        <v>1076</v>
      </c>
      <c r="H31" t="s">
        <v>1103</v>
      </c>
    </row>
    <row r="32" spans="1:8">
      <c r="A32">
        <v>1</v>
      </c>
      <c r="D32">
        <v>0</v>
      </c>
      <c r="E32" s="75" t="s">
        <v>18</v>
      </c>
      <c r="F32" s="76" t="s">
        <v>1009</v>
      </c>
      <c r="G32" t="s">
        <v>1076</v>
      </c>
      <c r="H32" t="s">
        <v>1103</v>
      </c>
    </row>
    <row r="33" spans="1:8">
      <c r="A33">
        <v>1</v>
      </c>
      <c r="D33">
        <v>0</v>
      </c>
      <c r="E33" s="75" t="s">
        <v>18</v>
      </c>
      <c r="F33" s="76" t="s">
        <v>1010</v>
      </c>
      <c r="G33" t="s">
        <v>1076</v>
      </c>
      <c r="H33" t="s">
        <v>1103</v>
      </c>
    </row>
    <row r="34" spans="1:8">
      <c r="A34">
        <v>1</v>
      </c>
      <c r="D34">
        <v>0</v>
      </c>
      <c r="E34" s="75" t="s">
        <v>18</v>
      </c>
      <c r="F34" s="76" t="s">
        <v>1011</v>
      </c>
      <c r="G34" t="s">
        <v>1076</v>
      </c>
      <c r="H34" t="s">
        <v>1103</v>
      </c>
    </row>
    <row r="35" spans="1:8">
      <c r="A35">
        <v>1</v>
      </c>
      <c r="D35">
        <v>0</v>
      </c>
      <c r="E35" s="75" t="s">
        <v>18</v>
      </c>
      <c r="F35" s="76" t="s">
        <v>1012</v>
      </c>
      <c r="G35" t="s">
        <v>1076</v>
      </c>
      <c r="H35" t="s">
        <v>1103</v>
      </c>
    </row>
    <row r="36" spans="1:8">
      <c r="A36">
        <v>1</v>
      </c>
      <c r="D36">
        <v>0</v>
      </c>
      <c r="E36" s="75" t="s">
        <v>18</v>
      </c>
      <c r="F36" s="76" t="s">
        <v>1013</v>
      </c>
      <c r="G36" t="s">
        <v>1076</v>
      </c>
      <c r="H36" t="s">
        <v>1103</v>
      </c>
    </row>
    <row r="37" spans="1:8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47" priority="1" operator="containsText" text="1">
      <formula>NOT(ISERROR(SEARCH("1",A1)))</formula>
    </cfRule>
    <cfRule type="containsText" dxfId="46" priority="2" operator="containsText" text="0">
      <formula>NOT(ISERROR(SEARCH("0",A1)))</formula>
    </cfRule>
  </conditionalFormatting>
  <conditionalFormatting sqref="D1">
    <cfRule type="containsText" dxfId="45" priority="8" operator="containsText" text="0">
      <formula>NOT(ISERROR(SEARCH("0",D1)))</formula>
    </cfRule>
    <cfRule type="containsText" dxfId="44" priority="9" operator="containsText" text="1">
      <formula>NOT(ISERROR(SEARCH("1",D1)))</formula>
    </cfRule>
    <cfRule type="containsText" dxfId="43" priority="10" operator="containsText" text="2">
      <formula>NOT(ISERROR(SEARCH("2",D1)))</formula>
    </cfRule>
    <cfRule type="containsText" dxfId="42" priority="11" operator="containsText" text="3">
      <formula>NOT(ISERROR(SEARCH("3",D1)))</formula>
    </cfRule>
    <cfRule type="containsText" dxfId="41" priority="14" operator="containsText" text="2">
      <formula>NOT(ISERROR(SEARCH("2",D1)))</formula>
    </cfRule>
    <cfRule type="containsText" dxfId="40" priority="15" operator="containsText" text="1">
      <formula>NOT(ISERROR(SEARCH("1",D1)))</formula>
    </cfRule>
    <cfRule type="containsText" dxfId="39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P37"/>
  <sheetViews>
    <sheetView zoomScale="70" zoomScaleNormal="70" workbookViewId="0">
      <selection activeCell="F36" sqref="F36"/>
    </sheetView>
  </sheetViews>
  <sheetFormatPr defaultRowHeight="15.7"/>
  <cols>
    <col min="5" max="5" width="15.125" customWidth="1"/>
    <col min="6" max="6" width="60.75" customWidth="1"/>
    <col min="7" max="7" width="23.25" customWidth="1"/>
    <col min="8" max="8" width="2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67" t="s">
        <v>705</v>
      </c>
      <c r="G2" t="s">
        <v>1076</v>
      </c>
      <c r="H2" t="s">
        <v>1104</v>
      </c>
    </row>
    <row r="3" spans="1:16">
      <c r="A3">
        <v>1</v>
      </c>
      <c r="D3">
        <v>0</v>
      </c>
      <c r="E3" s="43" t="s">
        <v>18</v>
      </c>
      <c r="F3" s="62" t="s">
        <v>1014</v>
      </c>
      <c r="G3" t="s">
        <v>1076</v>
      </c>
      <c r="H3" t="s">
        <v>1104</v>
      </c>
    </row>
    <row r="4" spans="1:16" ht="24.25">
      <c r="A4">
        <v>1</v>
      </c>
      <c r="D4">
        <v>0</v>
      </c>
      <c r="E4" s="43" t="s">
        <v>18</v>
      </c>
      <c r="F4" s="62" t="s">
        <v>1015</v>
      </c>
      <c r="G4" t="s">
        <v>1076</v>
      </c>
      <c r="H4" t="s">
        <v>1104</v>
      </c>
    </row>
    <row r="5" spans="1:16">
      <c r="A5">
        <v>1</v>
      </c>
      <c r="D5">
        <v>0</v>
      </c>
      <c r="E5" s="43" t="s">
        <v>18</v>
      </c>
      <c r="F5" s="62" t="s">
        <v>1016</v>
      </c>
      <c r="G5" t="s">
        <v>1076</v>
      </c>
      <c r="H5" t="s">
        <v>1104</v>
      </c>
    </row>
    <row r="6" spans="1:16">
      <c r="A6">
        <v>1</v>
      </c>
      <c r="D6">
        <v>0</v>
      </c>
      <c r="E6" s="43" t="s">
        <v>18</v>
      </c>
      <c r="F6" s="62" t="s">
        <v>1017</v>
      </c>
      <c r="G6" t="s">
        <v>1076</v>
      </c>
      <c r="H6" t="s">
        <v>1104</v>
      </c>
    </row>
    <row r="7" spans="1:16">
      <c r="A7">
        <v>1</v>
      </c>
      <c r="D7">
        <v>0</v>
      </c>
      <c r="E7" s="43" t="s">
        <v>18</v>
      </c>
      <c r="F7" s="10" t="s">
        <v>1018</v>
      </c>
      <c r="G7" t="s">
        <v>1076</v>
      </c>
      <c r="H7" t="s">
        <v>1104</v>
      </c>
    </row>
    <row r="8" spans="1:16">
      <c r="A8">
        <v>1</v>
      </c>
      <c r="D8">
        <v>0</v>
      </c>
      <c r="E8" s="43" t="s">
        <v>18</v>
      </c>
      <c r="F8" s="10" t="s">
        <v>1019</v>
      </c>
      <c r="G8" t="s">
        <v>1076</v>
      </c>
      <c r="H8" t="s">
        <v>1104</v>
      </c>
    </row>
    <row r="9" spans="1:16">
      <c r="A9">
        <v>1</v>
      </c>
      <c r="D9">
        <v>0</v>
      </c>
      <c r="E9" s="43" t="s">
        <v>18</v>
      </c>
      <c r="F9" s="51" t="s">
        <v>1020</v>
      </c>
      <c r="G9" t="s">
        <v>1105</v>
      </c>
    </row>
    <row r="10" spans="1:16">
      <c r="A10">
        <v>1</v>
      </c>
      <c r="D10">
        <v>3</v>
      </c>
      <c r="E10" s="43" t="s">
        <v>127</v>
      </c>
      <c r="F10" s="62" t="s">
        <v>1021</v>
      </c>
      <c r="G10" t="s">
        <v>1105</v>
      </c>
    </row>
    <row r="11" spans="1:16">
      <c r="A11">
        <v>1</v>
      </c>
      <c r="D11">
        <v>3</v>
      </c>
      <c r="E11" s="43" t="s">
        <v>127</v>
      </c>
      <c r="F11" s="74" t="s">
        <v>1022</v>
      </c>
      <c r="G11" t="s">
        <v>1105</v>
      </c>
    </row>
    <row r="12" spans="1:16">
      <c r="A12">
        <v>1</v>
      </c>
      <c r="D12">
        <v>0</v>
      </c>
      <c r="E12" s="43" t="s">
        <v>18</v>
      </c>
      <c r="F12" s="62" t="s">
        <v>1023</v>
      </c>
      <c r="G12" t="s">
        <v>1105</v>
      </c>
    </row>
    <row r="13" spans="1:16">
      <c r="A13">
        <v>1</v>
      </c>
      <c r="D13">
        <v>0</v>
      </c>
      <c r="E13" s="43" t="s">
        <v>18</v>
      </c>
      <c r="F13" s="62" t="s">
        <v>1024</v>
      </c>
      <c r="G13" t="s">
        <v>1105</v>
      </c>
    </row>
    <row r="14" spans="1:16">
      <c r="A14">
        <v>1</v>
      </c>
      <c r="D14">
        <v>0</v>
      </c>
      <c r="E14" s="43" t="s">
        <v>18</v>
      </c>
      <c r="F14" s="62" t="s">
        <v>1025</v>
      </c>
      <c r="G14" t="s">
        <v>1105</v>
      </c>
    </row>
    <row r="15" spans="1:16">
      <c r="A15">
        <v>1</v>
      </c>
      <c r="D15">
        <v>0</v>
      </c>
      <c r="E15" s="43" t="s">
        <v>18</v>
      </c>
      <c r="F15" s="62" t="s">
        <v>705</v>
      </c>
      <c r="G15" t="s">
        <v>1105</v>
      </c>
    </row>
    <row r="16" spans="1:16">
      <c r="A16">
        <v>1</v>
      </c>
      <c r="D16">
        <v>0</v>
      </c>
      <c r="E16" s="43" t="s">
        <v>18</v>
      </c>
      <c r="F16" s="62" t="s">
        <v>705</v>
      </c>
      <c r="G16" t="s">
        <v>1105</v>
      </c>
    </row>
    <row r="17" spans="1:7">
      <c r="A17">
        <v>1</v>
      </c>
      <c r="D17">
        <v>0</v>
      </c>
      <c r="E17" s="43" t="s">
        <v>18</v>
      </c>
      <c r="F17" s="62" t="s">
        <v>1026</v>
      </c>
      <c r="G17" t="s">
        <v>1105</v>
      </c>
    </row>
    <row r="18" spans="1:7">
      <c r="A18">
        <v>1</v>
      </c>
      <c r="C18">
        <v>8</v>
      </c>
      <c r="D18">
        <v>0</v>
      </c>
      <c r="E18" s="43" t="s">
        <v>18</v>
      </c>
      <c r="F18" s="10" t="s">
        <v>1027</v>
      </c>
      <c r="G18" t="s">
        <v>1105</v>
      </c>
    </row>
    <row r="19" spans="1:7">
      <c r="A19">
        <v>1</v>
      </c>
      <c r="D19">
        <v>0</v>
      </c>
      <c r="E19" s="43" t="s">
        <v>18</v>
      </c>
      <c r="F19" s="10" t="s">
        <v>1028</v>
      </c>
      <c r="G19" t="s">
        <v>1105</v>
      </c>
    </row>
    <row r="20" spans="1:7">
      <c r="A20">
        <v>1</v>
      </c>
      <c r="D20">
        <v>0</v>
      </c>
      <c r="E20" s="43" t="s">
        <v>18</v>
      </c>
      <c r="F20" s="10" t="s">
        <v>1029</v>
      </c>
      <c r="G20" t="s">
        <v>1105</v>
      </c>
    </row>
    <row r="21" spans="1:7">
      <c r="A21">
        <v>1</v>
      </c>
      <c r="D21">
        <v>0</v>
      </c>
      <c r="E21" s="43" t="s">
        <v>18</v>
      </c>
      <c r="F21" s="10" t="s">
        <v>1030</v>
      </c>
      <c r="G21" t="s">
        <v>1105</v>
      </c>
    </row>
    <row r="22" spans="1:7">
      <c r="A22">
        <v>1</v>
      </c>
      <c r="D22">
        <v>0</v>
      </c>
      <c r="E22" s="43" t="s">
        <v>18</v>
      </c>
      <c r="F22" s="10" t="s">
        <v>1031</v>
      </c>
      <c r="G22" t="s">
        <v>1105</v>
      </c>
    </row>
    <row r="23" spans="1:7">
      <c r="A23">
        <v>1</v>
      </c>
      <c r="D23">
        <v>3</v>
      </c>
      <c r="E23" s="45" t="s">
        <v>127</v>
      </c>
      <c r="F23" s="10" t="s">
        <v>1032</v>
      </c>
      <c r="G23" t="s">
        <v>1105</v>
      </c>
    </row>
    <row r="24" spans="1:7">
      <c r="A24">
        <v>1</v>
      </c>
      <c r="D24">
        <v>0</v>
      </c>
      <c r="E24" s="43" t="s">
        <v>18</v>
      </c>
      <c r="F24" s="10" t="s">
        <v>1033</v>
      </c>
      <c r="G24" t="s">
        <v>1105</v>
      </c>
    </row>
    <row r="25" spans="1:7">
      <c r="A25">
        <v>1</v>
      </c>
      <c r="D25">
        <v>0</v>
      </c>
      <c r="E25" s="43" t="s">
        <v>52</v>
      </c>
      <c r="F25" s="10" t="s">
        <v>1034</v>
      </c>
      <c r="G25" t="s">
        <v>1105</v>
      </c>
    </row>
    <row r="26" spans="1:7">
      <c r="A26">
        <v>1</v>
      </c>
      <c r="D26">
        <v>3</v>
      </c>
      <c r="E26" s="43" t="s">
        <v>127</v>
      </c>
      <c r="F26" s="10" t="s">
        <v>1035</v>
      </c>
      <c r="G26" t="s">
        <v>1105</v>
      </c>
    </row>
    <row r="27" spans="1:7">
      <c r="A27">
        <v>1</v>
      </c>
      <c r="D27">
        <v>0</v>
      </c>
      <c r="E27" s="43" t="s">
        <v>18</v>
      </c>
      <c r="F27" s="10" t="s">
        <v>1036</v>
      </c>
      <c r="G27" t="s">
        <v>1105</v>
      </c>
    </row>
    <row r="28" spans="1:7">
      <c r="A28">
        <v>1</v>
      </c>
      <c r="D28">
        <v>3</v>
      </c>
      <c r="E28" s="43" t="s">
        <v>127</v>
      </c>
      <c r="F28" s="10" t="s">
        <v>1037</v>
      </c>
      <c r="G28" t="s">
        <v>1105</v>
      </c>
    </row>
    <row r="29" spans="1:7">
      <c r="A29">
        <v>1</v>
      </c>
      <c r="D29">
        <v>3</v>
      </c>
      <c r="E29" s="43" t="s">
        <v>127</v>
      </c>
      <c r="F29" s="10" t="s">
        <v>1038</v>
      </c>
      <c r="G29" t="s">
        <v>1105</v>
      </c>
    </row>
    <row r="30" spans="1:7">
      <c r="A30">
        <v>1</v>
      </c>
      <c r="D30">
        <v>0</v>
      </c>
      <c r="E30" s="43" t="s">
        <v>18</v>
      </c>
      <c r="F30" s="10" t="s">
        <v>1039</v>
      </c>
      <c r="G30" t="s">
        <v>1105</v>
      </c>
    </row>
    <row r="31" spans="1:7">
      <c r="A31">
        <v>1</v>
      </c>
      <c r="D31">
        <v>3</v>
      </c>
      <c r="E31" s="43" t="s">
        <v>127</v>
      </c>
      <c r="F31" s="52" t="s">
        <v>1040</v>
      </c>
      <c r="G31" t="s">
        <v>1105</v>
      </c>
    </row>
    <row r="32" spans="1:7">
      <c r="A32">
        <v>1</v>
      </c>
      <c r="D32">
        <v>0</v>
      </c>
      <c r="E32" s="43" t="s">
        <v>18</v>
      </c>
      <c r="F32" s="27" t="s">
        <v>1041</v>
      </c>
      <c r="G32" t="s">
        <v>1105</v>
      </c>
    </row>
    <row r="33" spans="1:7" ht="24.25">
      <c r="A33">
        <v>1</v>
      </c>
      <c r="D33">
        <v>0</v>
      </c>
      <c r="E33" s="43" t="s">
        <v>18</v>
      </c>
      <c r="F33" s="10" t="s">
        <v>1042</v>
      </c>
      <c r="G33" t="s">
        <v>1105</v>
      </c>
    </row>
    <row r="34" spans="1:7">
      <c r="A34">
        <v>1</v>
      </c>
      <c r="D34">
        <v>0</v>
      </c>
      <c r="E34" s="43" t="s">
        <v>18</v>
      </c>
      <c r="F34" s="10" t="s">
        <v>1157</v>
      </c>
      <c r="G34" t="s">
        <v>1105</v>
      </c>
    </row>
    <row r="35" spans="1:7">
      <c r="A35">
        <v>1</v>
      </c>
      <c r="D35">
        <v>0</v>
      </c>
      <c r="E35" s="43" t="s">
        <v>18</v>
      </c>
      <c r="F35" s="10" t="s">
        <v>1043</v>
      </c>
      <c r="G35" t="s">
        <v>1105</v>
      </c>
    </row>
    <row r="36" spans="1:7">
      <c r="A36">
        <v>1</v>
      </c>
      <c r="D36">
        <v>0</v>
      </c>
      <c r="E36" s="43" t="s">
        <v>18</v>
      </c>
      <c r="F36" s="10" t="s">
        <v>1044</v>
      </c>
      <c r="G36" t="s">
        <v>1105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38" priority="1" operator="containsText" text="1">
      <formula>NOT(ISERROR(SEARCH("1",A1)))</formula>
    </cfRule>
    <cfRule type="containsText" dxfId="37" priority="2" operator="containsText" text="0">
      <formula>NOT(ISERROR(SEARCH("0",A1)))</formula>
    </cfRule>
  </conditionalFormatting>
  <conditionalFormatting sqref="D1">
    <cfRule type="containsText" dxfId="36" priority="28" operator="containsText" text="0">
      <formula>NOT(ISERROR(SEARCH("0",D1)))</formula>
    </cfRule>
    <cfRule type="containsText" dxfId="35" priority="29" operator="containsText" text="1">
      <formula>NOT(ISERROR(SEARCH("1",D1)))</formula>
    </cfRule>
    <cfRule type="containsText" dxfId="34" priority="30" operator="containsText" text="2">
      <formula>NOT(ISERROR(SEARCH("2",D1)))</formula>
    </cfRule>
    <cfRule type="containsText" dxfId="33" priority="31" operator="containsText" text="3">
      <formula>NOT(ISERROR(SEARCH("3",D1)))</formula>
    </cfRule>
    <cfRule type="containsText" dxfId="32" priority="34" operator="containsText" text="2">
      <formula>NOT(ISERROR(SEARCH("2",D1)))</formula>
    </cfRule>
    <cfRule type="containsText" dxfId="31" priority="35" operator="containsText" text="1">
      <formula>NOT(ISERROR(SEARCH("1",D1)))</formula>
    </cfRule>
    <cfRule type="containsText" dxfId="30" priority="36" operator="containsText" text="0">
      <formula>NOT(ISERROR(SEARCH("0",D1)))</formula>
    </cfRule>
  </conditionalFormatting>
  <conditionalFormatting sqref="F3">
    <cfRule type="uniqueValues" dxfId="29" priority="8"/>
    <cfRule type="containsText" dxfId="28" priority="9" operator="containsText" text="페이드 아웃">
      <formula>NOT(ISERROR(SEARCH("페이드 아웃",F3)))</formula>
    </cfRule>
    <cfRule type="containsText" dxfId="27" priority="10" operator="containsText" text="페이드 인">
      <formula>NOT(ISERROR(SEARCH("페이드 인",F3)))</formula>
    </cfRule>
    <cfRule type="containsText" dxfId="26" priority="11" operator="containsText" text="나레이션">
      <formula>NOT(ISERROR(SEARCH("나레이션",F3)))</formula>
    </cfRule>
    <cfRule type="containsText" dxfId="25" priority="12" operator="containsText" text="미사키">
      <formula>NOT(ISERROR(SEARCH("미사키",F3)))</formula>
    </cfRule>
    <cfRule type="containsText" dxfId="24" priority="13" operator="containsText" text="사사키">
      <formula>NOT(ISERROR(SEARCH("사사키",F3)))</formula>
    </cfRule>
    <cfRule type="containsText" dxfId="23" priority="14" operator="containsText" text="미나츠">
      <formula>NOT(ISERROR(SEARCH("미나츠",F3)))</formula>
    </cfRule>
  </conditionalFormatting>
  <conditionalFormatting sqref="F4:F10 F12:F30">
    <cfRule type="containsText" dxfId="22" priority="22" operator="containsText" text="페이드 아웃">
      <formula>NOT(ISERROR(SEARCH("페이드 아웃",F4)))</formula>
    </cfRule>
    <cfRule type="containsText" dxfId="21" priority="23" operator="containsText" text="페이드 인">
      <formula>NOT(ISERROR(SEARCH("페이드 인",F4)))</formula>
    </cfRule>
    <cfRule type="containsText" dxfId="20" priority="24" operator="containsText" text="나레이션">
      <formula>NOT(ISERROR(SEARCH("나레이션",F4)))</formula>
    </cfRule>
    <cfRule type="containsText" dxfId="19" priority="25" operator="containsText" text="미사키">
      <formula>NOT(ISERROR(SEARCH("미사키",F4)))</formula>
    </cfRule>
    <cfRule type="containsText" dxfId="18" priority="26" operator="containsText" text="사사키">
      <formula>NOT(ISERROR(SEARCH("사사키",F4)))</formula>
    </cfRule>
    <cfRule type="containsText" dxfId="17" priority="27" operator="containsText" text="미나츠">
      <formula>NOT(ISERROR(SEARCH("미나츠",F4)))</formula>
    </cfRule>
  </conditionalFormatting>
  <conditionalFormatting sqref="F33:F36 F12:F30 F4:F10">
    <cfRule type="uniqueValues" dxfId="16" priority="15"/>
  </conditionalFormatting>
  <conditionalFormatting sqref="F33:F36">
    <cfRule type="containsText" dxfId="15" priority="16" operator="containsText" text="페이드 아웃">
      <formula>NOT(ISERROR(SEARCH("페이드 아웃",F33)))</formula>
    </cfRule>
    <cfRule type="containsText" dxfId="14" priority="17" operator="containsText" text="페이드 인">
      <formula>NOT(ISERROR(SEARCH("페이드 인",F33)))</formula>
    </cfRule>
    <cfRule type="containsText" dxfId="13" priority="18" operator="containsText" text="나레이션">
      <formula>NOT(ISERROR(SEARCH("나레이션",F33)))</formula>
    </cfRule>
    <cfRule type="containsText" dxfId="12" priority="19" operator="containsText" text="미사키">
      <formula>NOT(ISERROR(SEARCH("미사키",F33)))</formula>
    </cfRule>
    <cfRule type="containsText" dxfId="11" priority="20" operator="containsText" text="사사키">
      <formula>NOT(ISERROR(SEARCH("사사키",F33)))</formula>
    </cfRule>
    <cfRule type="containsText" dxfId="10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P29"/>
  <sheetViews>
    <sheetView zoomScale="70" zoomScaleNormal="70" workbookViewId="0">
      <selection activeCell="F28" sqref="F28"/>
    </sheetView>
  </sheetViews>
  <sheetFormatPr defaultRowHeight="15.7"/>
  <cols>
    <col min="5" max="5" width="18.75" customWidth="1"/>
    <col min="6" max="6" width="55.25" customWidth="1"/>
    <col min="7" max="7" width="23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1047</v>
      </c>
      <c r="G3" t="s">
        <v>1071</v>
      </c>
    </row>
    <row r="4" spans="1:16">
      <c r="A4">
        <v>1</v>
      </c>
      <c r="D4">
        <v>0</v>
      </c>
      <c r="E4" s="2" t="s">
        <v>18</v>
      </c>
      <c r="F4" s="10" t="s">
        <v>1048</v>
      </c>
      <c r="G4" t="s">
        <v>1071</v>
      </c>
    </row>
    <row r="5" spans="1:16">
      <c r="A5">
        <v>1</v>
      </c>
      <c r="D5">
        <v>0</v>
      </c>
      <c r="E5" s="2" t="s">
        <v>18</v>
      </c>
      <c r="F5" s="10" t="s">
        <v>1049</v>
      </c>
      <c r="G5" t="s">
        <v>1071</v>
      </c>
    </row>
    <row r="6" spans="1:16">
      <c r="A6">
        <v>1</v>
      </c>
      <c r="D6">
        <v>0</v>
      </c>
      <c r="E6" s="2" t="s">
        <v>18</v>
      </c>
      <c r="F6" s="10" t="s">
        <v>1050</v>
      </c>
      <c r="G6" t="s">
        <v>1071</v>
      </c>
    </row>
    <row r="7" spans="1:16">
      <c r="A7">
        <v>1</v>
      </c>
      <c r="D7">
        <v>0</v>
      </c>
      <c r="E7" s="2" t="s">
        <v>18</v>
      </c>
      <c r="F7" s="10" t="s">
        <v>1051</v>
      </c>
      <c r="G7" t="s">
        <v>1071</v>
      </c>
    </row>
    <row r="8" spans="1:16">
      <c r="A8">
        <v>1</v>
      </c>
      <c r="D8">
        <v>0</v>
      </c>
      <c r="E8" s="2" t="s">
        <v>18</v>
      </c>
      <c r="F8" s="10" t="s">
        <v>1052</v>
      </c>
      <c r="G8" t="s">
        <v>1071</v>
      </c>
    </row>
    <row r="9" spans="1:16">
      <c r="A9">
        <v>1</v>
      </c>
      <c r="D9">
        <v>0</v>
      </c>
      <c r="E9" s="2" t="s">
        <v>18</v>
      </c>
      <c r="F9" s="10" t="s">
        <v>1053</v>
      </c>
      <c r="G9" t="s">
        <v>1071</v>
      </c>
    </row>
    <row r="10" spans="1:16">
      <c r="A10">
        <v>1</v>
      </c>
      <c r="D10">
        <v>0</v>
      </c>
      <c r="E10" s="2" t="s">
        <v>18</v>
      </c>
      <c r="F10" s="10" t="s">
        <v>1054</v>
      </c>
      <c r="G10" t="s">
        <v>1071</v>
      </c>
    </row>
    <row r="11" spans="1:16">
      <c r="A11">
        <v>1</v>
      </c>
      <c r="D11">
        <v>0</v>
      </c>
      <c r="E11" s="2" t="s">
        <v>18</v>
      </c>
      <c r="F11" s="10" t="s">
        <v>1055</v>
      </c>
      <c r="G11" t="s">
        <v>1071</v>
      </c>
    </row>
    <row r="12" spans="1:16">
      <c r="A12">
        <v>1</v>
      </c>
      <c r="D12">
        <v>0</v>
      </c>
      <c r="E12" s="2" t="s">
        <v>18</v>
      </c>
      <c r="F12" s="10" t="s">
        <v>1056</v>
      </c>
      <c r="G12" t="s">
        <v>1071</v>
      </c>
    </row>
    <row r="13" spans="1:16">
      <c r="A13">
        <v>1</v>
      </c>
      <c r="D13">
        <v>0</v>
      </c>
      <c r="E13" s="2" t="s">
        <v>18</v>
      </c>
      <c r="F13" s="10" t="s">
        <v>1057</v>
      </c>
      <c r="G13" t="s">
        <v>1071</v>
      </c>
    </row>
    <row r="14" spans="1:16">
      <c r="A14">
        <v>1</v>
      </c>
      <c r="D14">
        <v>0</v>
      </c>
      <c r="E14" s="2" t="s">
        <v>18</v>
      </c>
      <c r="F14" s="10" t="s">
        <v>1058</v>
      </c>
      <c r="G14" t="s">
        <v>1071</v>
      </c>
    </row>
    <row r="15" spans="1:16">
      <c r="A15">
        <v>1</v>
      </c>
      <c r="D15">
        <v>0</v>
      </c>
      <c r="E15" s="2" t="s">
        <v>18</v>
      </c>
      <c r="F15" s="10" t="s">
        <v>1059</v>
      </c>
      <c r="G15" t="s">
        <v>1071</v>
      </c>
    </row>
    <row r="16" spans="1:16">
      <c r="A16">
        <v>1</v>
      </c>
      <c r="D16">
        <v>0</v>
      </c>
      <c r="E16" s="2" t="s">
        <v>18</v>
      </c>
      <c r="F16" s="10" t="s">
        <v>1060</v>
      </c>
      <c r="G16" t="s">
        <v>1071</v>
      </c>
    </row>
    <row r="17" spans="1:16">
      <c r="A17">
        <v>1</v>
      </c>
      <c r="D17">
        <v>0</v>
      </c>
      <c r="E17" s="2" t="s">
        <v>18</v>
      </c>
      <c r="F17" s="10" t="s">
        <v>1061</v>
      </c>
      <c r="G17" t="s">
        <v>1071</v>
      </c>
    </row>
    <row r="18" spans="1:16">
      <c r="A18">
        <v>1</v>
      </c>
      <c r="D18">
        <v>0</v>
      </c>
      <c r="E18" s="2" t="s">
        <v>18</v>
      </c>
      <c r="F18" s="10" t="s">
        <v>705</v>
      </c>
      <c r="G18" t="s">
        <v>1071</v>
      </c>
    </row>
    <row r="19" spans="1:16">
      <c r="A19">
        <v>1</v>
      </c>
      <c r="D19">
        <v>0</v>
      </c>
      <c r="E19" s="2" t="s">
        <v>18</v>
      </c>
      <c r="F19" s="10" t="s">
        <v>705</v>
      </c>
      <c r="G19" t="s">
        <v>1071</v>
      </c>
    </row>
    <row r="20" spans="1:16">
      <c r="A20">
        <v>1</v>
      </c>
      <c r="D20">
        <v>0</v>
      </c>
      <c r="E20" s="2" t="s">
        <v>18</v>
      </c>
      <c r="F20" s="10" t="s">
        <v>705</v>
      </c>
      <c r="G20" t="s">
        <v>1071</v>
      </c>
    </row>
    <row r="21" spans="1:16">
      <c r="A21">
        <v>1</v>
      </c>
      <c r="D21">
        <v>0</v>
      </c>
      <c r="E21" s="2" t="s">
        <v>18</v>
      </c>
      <c r="F21" s="10" t="s">
        <v>1062</v>
      </c>
      <c r="G21" t="s">
        <v>1071</v>
      </c>
    </row>
    <row r="22" spans="1:16">
      <c r="A22">
        <v>1</v>
      </c>
      <c r="D22">
        <v>0</v>
      </c>
      <c r="E22" s="2" t="s">
        <v>18</v>
      </c>
      <c r="F22" s="10" t="s">
        <v>1063</v>
      </c>
      <c r="G22" t="s">
        <v>1071</v>
      </c>
    </row>
    <row r="23" spans="1:16">
      <c r="A23">
        <v>1</v>
      </c>
      <c r="D23">
        <v>0</v>
      </c>
      <c r="E23" s="2" t="s">
        <v>18</v>
      </c>
      <c r="F23" s="10" t="s">
        <v>1064</v>
      </c>
      <c r="G23" t="s">
        <v>1071</v>
      </c>
    </row>
    <row r="24" spans="1:16" ht="24.25">
      <c r="A24">
        <v>1</v>
      </c>
      <c r="D24">
        <v>0</v>
      </c>
      <c r="E24" s="2" t="s">
        <v>18</v>
      </c>
      <c r="F24" s="10" t="s">
        <v>1065</v>
      </c>
      <c r="G24" t="s">
        <v>1071</v>
      </c>
    </row>
    <row r="25" spans="1:16">
      <c r="A25">
        <v>1</v>
      </c>
      <c r="D25">
        <v>0</v>
      </c>
      <c r="E25" s="2" t="s">
        <v>18</v>
      </c>
      <c r="F25" s="10" t="s">
        <v>1066</v>
      </c>
      <c r="G25" t="s">
        <v>1071</v>
      </c>
    </row>
    <row r="26" spans="1:16">
      <c r="A26">
        <v>1</v>
      </c>
      <c r="D26">
        <v>0</v>
      </c>
      <c r="E26" s="2" t="s">
        <v>18</v>
      </c>
      <c r="F26" s="10" t="s">
        <v>1067</v>
      </c>
      <c r="G26" t="s">
        <v>1071</v>
      </c>
    </row>
    <row r="27" spans="1:16">
      <c r="A27">
        <v>1</v>
      </c>
      <c r="D27">
        <v>0</v>
      </c>
      <c r="E27" s="2" t="s">
        <v>18</v>
      </c>
      <c r="F27" s="10" t="s">
        <v>1068</v>
      </c>
      <c r="G27" t="s">
        <v>1071</v>
      </c>
    </row>
    <row r="28" spans="1:16">
      <c r="A28">
        <v>1</v>
      </c>
      <c r="D28">
        <v>0</v>
      </c>
      <c r="E28" s="2" t="s">
        <v>18</v>
      </c>
      <c r="F28" s="10" t="s">
        <v>1158</v>
      </c>
      <c r="G28" t="s">
        <v>1071</v>
      </c>
    </row>
    <row r="29" spans="1:16">
      <c r="A29">
        <v>2</v>
      </c>
      <c r="P29">
        <v>1</v>
      </c>
    </row>
  </sheetData>
  <phoneticPr fontId="1" type="noConversion"/>
  <conditionalFormatting sqref="A1 A3:A29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11" operator="containsText" text="0">
      <formula>NOT(ISERROR(SEARCH("0",D1)))</formula>
    </cfRule>
    <cfRule type="containsText" dxfId="6" priority="12" operator="containsText" text="1">
      <formula>NOT(ISERROR(SEARCH("1",D1)))</formula>
    </cfRule>
    <cfRule type="containsText" dxfId="5" priority="13" operator="containsText" text="2">
      <formula>NOT(ISERROR(SEARCH("2",D1)))</formula>
    </cfRule>
    <cfRule type="containsText" dxfId="4" priority="14" operator="containsText" text="3">
      <formula>NOT(ISERROR(SEARCH("3",D1)))</formula>
    </cfRule>
    <cfRule type="containsText" dxfId="3" priority="17" operator="containsText" text="2">
      <formula>NOT(ISERROR(SEARCH("2",D1)))</formula>
    </cfRule>
    <cfRule type="containsText" dxfId="2" priority="18" operator="containsText" text="1">
      <formula>NOT(ISERROR(SEARCH("1",D1)))</formula>
    </cfRule>
    <cfRule type="containsText" dxfId="1" priority="19" operator="containsText" text="0">
      <formula>NOT(ISERROR(SEARCH("0",D1)))</formula>
    </cfRule>
  </conditionalFormatting>
  <conditionalFormatting sqref="F3:F28">
    <cfRule type="uniqu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P63"/>
  <sheetViews>
    <sheetView zoomScale="80" zoomScaleNormal="80" workbookViewId="0">
      <selection activeCell="F1" sqref="F1"/>
    </sheetView>
  </sheetViews>
  <sheetFormatPr defaultRowHeight="15.7"/>
  <cols>
    <col min="1" max="1" width="10.625" customWidth="1"/>
    <col min="3" max="3" width="11" customWidth="1"/>
    <col min="4" max="4" width="7.125" customWidth="1"/>
    <col min="5" max="5" width="17" customWidth="1"/>
    <col min="6" max="6" width="84.375" customWidth="1"/>
    <col min="7" max="7" width="22.375" customWidth="1"/>
    <col min="8" max="8" width="19" customWidth="1"/>
    <col min="10" max="10" width="9.25" customWidth="1"/>
    <col min="11" max="11" width="14.5" customWidth="1"/>
    <col min="12" max="12" width="55.75" customWidth="1"/>
    <col min="13" max="13" width="16.375" customWidth="1"/>
    <col min="14" max="14" width="14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13</v>
      </c>
      <c r="F3" s="10" t="s">
        <v>126</v>
      </c>
      <c r="G3" t="s">
        <v>197</v>
      </c>
      <c r="H3" t="s">
        <v>198</v>
      </c>
    </row>
    <row r="4" spans="1:16">
      <c r="A4">
        <v>1</v>
      </c>
      <c r="D4">
        <v>3</v>
      </c>
      <c r="E4" s="2" t="s">
        <v>127</v>
      </c>
      <c r="F4" s="10" t="s">
        <v>128</v>
      </c>
      <c r="G4" t="s">
        <v>197</v>
      </c>
      <c r="H4" t="s">
        <v>199</v>
      </c>
    </row>
    <row r="5" spans="1:16">
      <c r="A5">
        <v>1</v>
      </c>
      <c r="D5">
        <v>2</v>
      </c>
      <c r="E5" s="2" t="s">
        <v>99</v>
      </c>
      <c r="F5" s="10" t="s">
        <v>129</v>
      </c>
      <c r="G5" t="s">
        <v>197</v>
      </c>
      <c r="H5" t="s">
        <v>200</v>
      </c>
    </row>
    <row r="6" spans="1:16">
      <c r="A6">
        <v>1</v>
      </c>
      <c r="D6">
        <v>0</v>
      </c>
      <c r="E6" s="2" t="s">
        <v>18</v>
      </c>
      <c r="F6" s="10" t="s">
        <v>130</v>
      </c>
      <c r="G6" t="s">
        <v>197</v>
      </c>
      <c r="H6" t="s">
        <v>200</v>
      </c>
    </row>
    <row r="7" spans="1:16">
      <c r="A7">
        <v>1</v>
      </c>
      <c r="D7">
        <v>0</v>
      </c>
      <c r="E7" s="2" t="s">
        <v>18</v>
      </c>
      <c r="F7" s="10" t="s">
        <v>1119</v>
      </c>
      <c r="G7" t="s">
        <v>197</v>
      </c>
      <c r="H7" t="s">
        <v>200</v>
      </c>
    </row>
    <row r="8" spans="1:16">
      <c r="A8">
        <v>1</v>
      </c>
      <c r="D8">
        <v>0</v>
      </c>
      <c r="E8" s="2" t="s">
        <v>18</v>
      </c>
      <c r="F8" s="10" t="s">
        <v>131</v>
      </c>
      <c r="G8" t="s">
        <v>197</v>
      </c>
      <c r="H8" t="s">
        <v>200</v>
      </c>
    </row>
    <row r="9" spans="1:16">
      <c r="A9">
        <v>1</v>
      </c>
      <c r="D9">
        <v>0</v>
      </c>
      <c r="E9" s="2" t="s">
        <v>18</v>
      </c>
      <c r="F9" s="10" t="s">
        <v>132</v>
      </c>
      <c r="G9" t="s">
        <v>197</v>
      </c>
      <c r="H9" t="s">
        <v>200</v>
      </c>
    </row>
    <row r="10" spans="1:16">
      <c r="A10">
        <v>1</v>
      </c>
      <c r="D10">
        <v>0</v>
      </c>
      <c r="E10" s="2" t="s">
        <v>18</v>
      </c>
      <c r="F10" s="10" t="s">
        <v>1120</v>
      </c>
      <c r="G10" t="s">
        <v>197</v>
      </c>
      <c r="H10" t="s">
        <v>200</v>
      </c>
    </row>
    <row r="11" spans="1:16">
      <c r="A11">
        <v>1</v>
      </c>
      <c r="D11">
        <v>1</v>
      </c>
      <c r="E11" s="2" t="s">
        <v>13</v>
      </c>
      <c r="F11" s="10" t="s">
        <v>133</v>
      </c>
      <c r="G11" t="s">
        <v>197</v>
      </c>
      <c r="H11" t="s">
        <v>200</v>
      </c>
    </row>
    <row r="12" spans="1:16">
      <c r="A12">
        <v>1</v>
      </c>
      <c r="D12">
        <v>3</v>
      </c>
      <c r="E12" s="2" t="s">
        <v>127</v>
      </c>
      <c r="F12" s="10" t="s">
        <v>134</v>
      </c>
      <c r="G12" t="s">
        <v>197</v>
      </c>
      <c r="H12" t="s">
        <v>200</v>
      </c>
    </row>
    <row r="13" spans="1:16">
      <c r="A13">
        <v>1</v>
      </c>
      <c r="D13">
        <v>2</v>
      </c>
      <c r="E13" s="2" t="s">
        <v>99</v>
      </c>
      <c r="F13" s="10" t="s">
        <v>135</v>
      </c>
      <c r="G13" t="s">
        <v>197</v>
      </c>
      <c r="H13" t="s">
        <v>201</v>
      </c>
    </row>
    <row r="14" spans="1:16">
      <c r="A14">
        <v>1</v>
      </c>
      <c r="D14">
        <v>2</v>
      </c>
      <c r="E14" s="2" t="s">
        <v>99</v>
      </c>
      <c r="F14" s="10" t="s">
        <v>136</v>
      </c>
      <c r="G14" t="s">
        <v>197</v>
      </c>
      <c r="H14" t="s">
        <v>201</v>
      </c>
    </row>
    <row r="15" spans="1:16">
      <c r="A15">
        <v>1</v>
      </c>
      <c r="D15">
        <v>0</v>
      </c>
      <c r="E15" s="2" t="s">
        <v>18</v>
      </c>
      <c r="F15" s="10" t="s">
        <v>137</v>
      </c>
      <c r="G15" t="s">
        <v>197</v>
      </c>
      <c r="H15" t="s">
        <v>201</v>
      </c>
    </row>
    <row r="16" spans="1:16">
      <c r="A16">
        <v>1</v>
      </c>
      <c r="D16">
        <v>0</v>
      </c>
      <c r="E16" s="2" t="s">
        <v>18</v>
      </c>
      <c r="F16" s="10" t="s">
        <v>138</v>
      </c>
      <c r="G16" t="s">
        <v>197</v>
      </c>
      <c r="H16" t="s">
        <v>201</v>
      </c>
    </row>
    <row r="17" spans="1:8">
      <c r="A17">
        <v>1</v>
      </c>
      <c r="D17">
        <v>0</v>
      </c>
      <c r="E17" s="2" t="s">
        <v>18</v>
      </c>
      <c r="F17" s="10" t="s">
        <v>139</v>
      </c>
      <c r="G17" t="s">
        <v>197</v>
      </c>
      <c r="H17" t="s">
        <v>202</v>
      </c>
    </row>
    <row r="18" spans="1:8">
      <c r="A18">
        <v>1</v>
      </c>
      <c r="D18">
        <v>0</v>
      </c>
      <c r="E18" s="2" t="s">
        <v>18</v>
      </c>
      <c r="F18" s="10" t="s">
        <v>140</v>
      </c>
      <c r="G18" t="s">
        <v>197</v>
      </c>
      <c r="H18" t="s">
        <v>202</v>
      </c>
    </row>
    <row r="19" spans="1:8">
      <c r="A19">
        <v>1</v>
      </c>
      <c r="D19">
        <v>0</v>
      </c>
      <c r="E19" s="2" t="s">
        <v>18</v>
      </c>
      <c r="F19" s="10" t="s">
        <v>141</v>
      </c>
      <c r="G19" t="s">
        <v>197</v>
      </c>
      <c r="H19" t="s">
        <v>202</v>
      </c>
    </row>
    <row r="20" spans="1:8">
      <c r="A20">
        <v>1</v>
      </c>
      <c r="D20">
        <v>0</v>
      </c>
      <c r="E20" s="2" t="s">
        <v>18</v>
      </c>
      <c r="F20" s="10" t="s">
        <v>142</v>
      </c>
      <c r="G20" t="s">
        <v>197</v>
      </c>
      <c r="H20" t="s">
        <v>202</v>
      </c>
    </row>
    <row r="21" spans="1:8">
      <c r="A21">
        <v>1</v>
      </c>
      <c r="D21">
        <v>1</v>
      </c>
      <c r="E21" s="2" t="s">
        <v>13</v>
      </c>
      <c r="F21" s="10" t="s">
        <v>143</v>
      </c>
      <c r="G21" t="s">
        <v>197</v>
      </c>
      <c r="H21" t="s">
        <v>200</v>
      </c>
    </row>
    <row r="22" spans="1:8">
      <c r="A22">
        <v>1</v>
      </c>
      <c r="D22">
        <v>0</v>
      </c>
      <c r="E22" s="2" t="s">
        <v>18</v>
      </c>
      <c r="F22" s="10" t="s">
        <v>144</v>
      </c>
      <c r="G22" t="s">
        <v>197</v>
      </c>
      <c r="H22" t="s">
        <v>200</v>
      </c>
    </row>
    <row r="23" spans="1:8">
      <c r="A23">
        <v>1</v>
      </c>
      <c r="D23">
        <v>1</v>
      </c>
      <c r="E23" s="2" t="s">
        <v>13</v>
      </c>
      <c r="F23" s="10" t="s">
        <v>145</v>
      </c>
      <c r="G23" t="s">
        <v>197</v>
      </c>
      <c r="H23" t="s">
        <v>200</v>
      </c>
    </row>
    <row r="24" spans="1:8">
      <c r="A24">
        <v>1</v>
      </c>
      <c r="D24">
        <v>1</v>
      </c>
      <c r="E24" s="2" t="s">
        <v>13</v>
      </c>
      <c r="F24" s="10" t="s">
        <v>146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10" t="s">
        <v>147</v>
      </c>
      <c r="G25" t="s">
        <v>197</v>
      </c>
      <c r="H25" t="s">
        <v>200</v>
      </c>
    </row>
    <row r="26" spans="1:8">
      <c r="A26">
        <v>1</v>
      </c>
      <c r="D26">
        <v>1</v>
      </c>
      <c r="E26" s="2" t="s">
        <v>13</v>
      </c>
      <c r="F26" s="10" t="s">
        <v>148</v>
      </c>
      <c r="G26" t="s">
        <v>197</v>
      </c>
      <c r="H26" t="s">
        <v>200</v>
      </c>
    </row>
    <row r="27" spans="1:8">
      <c r="A27">
        <v>1</v>
      </c>
      <c r="D27">
        <v>0</v>
      </c>
      <c r="E27" s="2" t="s">
        <v>18</v>
      </c>
      <c r="F27" s="10" t="s">
        <v>149</v>
      </c>
      <c r="G27" t="s">
        <v>197</v>
      </c>
      <c r="H27" t="s">
        <v>200</v>
      </c>
    </row>
    <row r="28" spans="1:8">
      <c r="A28">
        <v>1</v>
      </c>
      <c r="D28">
        <v>0</v>
      </c>
      <c r="E28" s="2" t="s">
        <v>18</v>
      </c>
      <c r="F28" s="10" t="s">
        <v>150</v>
      </c>
      <c r="G28" t="s">
        <v>197</v>
      </c>
      <c r="H28" t="s">
        <v>200</v>
      </c>
    </row>
    <row r="29" spans="1:8">
      <c r="A29">
        <v>1</v>
      </c>
      <c r="D29">
        <v>0</v>
      </c>
      <c r="E29" s="2" t="s">
        <v>18</v>
      </c>
      <c r="F29" s="10" t="s">
        <v>151</v>
      </c>
      <c r="G29" t="s">
        <v>197</v>
      </c>
      <c r="H29" t="s">
        <v>200</v>
      </c>
    </row>
    <row r="30" spans="1:8">
      <c r="A30">
        <v>1</v>
      </c>
      <c r="D30">
        <v>0</v>
      </c>
      <c r="E30" s="2" t="s">
        <v>18</v>
      </c>
      <c r="F30" s="10" t="s">
        <v>152</v>
      </c>
      <c r="G30" t="s">
        <v>197</v>
      </c>
      <c r="H30" t="s">
        <v>200</v>
      </c>
    </row>
    <row r="31" spans="1:8">
      <c r="A31">
        <v>1</v>
      </c>
      <c r="D31">
        <v>0</v>
      </c>
      <c r="E31" s="2" t="s">
        <v>18</v>
      </c>
      <c r="F31" s="10" t="s">
        <v>153</v>
      </c>
      <c r="G31" t="s">
        <v>197</v>
      </c>
      <c r="H31" t="s">
        <v>200</v>
      </c>
    </row>
    <row r="32" spans="1:8">
      <c r="A32">
        <v>1</v>
      </c>
      <c r="D32">
        <v>0</v>
      </c>
      <c r="E32" s="2" t="s">
        <v>18</v>
      </c>
      <c r="F32" s="10" t="s">
        <v>154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10" t="s">
        <v>155</v>
      </c>
      <c r="G33" t="s">
        <v>197</v>
      </c>
      <c r="H33" t="s">
        <v>203</v>
      </c>
    </row>
    <row r="34" spans="1:8">
      <c r="A34">
        <v>1</v>
      </c>
      <c r="D34">
        <v>0</v>
      </c>
      <c r="E34" s="2" t="s">
        <v>18</v>
      </c>
      <c r="F34" s="10" t="s">
        <v>156</v>
      </c>
      <c r="G34" t="s">
        <v>197</v>
      </c>
      <c r="H34" t="s">
        <v>204</v>
      </c>
    </row>
    <row r="35" spans="1:8">
      <c r="A35">
        <v>1</v>
      </c>
      <c r="D35">
        <v>0</v>
      </c>
      <c r="E35" s="2" t="s">
        <v>18</v>
      </c>
      <c r="F35" s="10" t="s">
        <v>157</v>
      </c>
      <c r="G35" t="s">
        <v>197</v>
      </c>
      <c r="H35" t="s">
        <v>205</v>
      </c>
    </row>
    <row r="36" spans="1:8">
      <c r="A36">
        <v>1</v>
      </c>
      <c r="D36">
        <v>0</v>
      </c>
      <c r="E36" s="2" t="s">
        <v>18</v>
      </c>
      <c r="F36" s="10" t="s">
        <v>158</v>
      </c>
      <c r="G36" t="s">
        <v>197</v>
      </c>
      <c r="H36" t="s">
        <v>206</v>
      </c>
    </row>
    <row r="37" spans="1:8">
      <c r="A37">
        <v>1</v>
      </c>
      <c r="D37">
        <v>0</v>
      </c>
      <c r="E37" s="2" t="s">
        <v>18</v>
      </c>
      <c r="F37" s="10" t="s">
        <v>159</v>
      </c>
      <c r="G37" t="s">
        <v>197</v>
      </c>
      <c r="H37" t="s">
        <v>203</v>
      </c>
    </row>
    <row r="38" spans="1:8">
      <c r="A38">
        <v>1</v>
      </c>
      <c r="D38">
        <v>0</v>
      </c>
      <c r="E38" s="2" t="s">
        <v>18</v>
      </c>
      <c r="F38" s="10" t="s">
        <v>160</v>
      </c>
      <c r="G38" t="s">
        <v>197</v>
      </c>
      <c r="H38" t="s">
        <v>203</v>
      </c>
    </row>
    <row r="39" spans="1:8">
      <c r="A39">
        <v>1</v>
      </c>
      <c r="D39">
        <v>0</v>
      </c>
      <c r="E39" s="2" t="s">
        <v>18</v>
      </c>
      <c r="F39" s="10" t="s">
        <v>161</v>
      </c>
      <c r="G39" t="s">
        <v>197</v>
      </c>
      <c r="H39" t="s">
        <v>203</v>
      </c>
    </row>
    <row r="40" spans="1:8">
      <c r="A40">
        <v>1</v>
      </c>
      <c r="D40">
        <v>1</v>
      </c>
      <c r="E40" s="2" t="s">
        <v>13</v>
      </c>
      <c r="F40" s="10" t="s">
        <v>162</v>
      </c>
      <c r="G40" t="s">
        <v>197</v>
      </c>
      <c r="H40" t="s">
        <v>207</v>
      </c>
    </row>
    <row r="41" spans="1:8">
      <c r="A41">
        <v>1</v>
      </c>
      <c r="D41">
        <v>0</v>
      </c>
      <c r="E41" s="2" t="s">
        <v>18</v>
      </c>
      <c r="F41" s="10" t="s">
        <v>163</v>
      </c>
      <c r="G41" t="s">
        <v>197</v>
      </c>
      <c r="H41" t="s">
        <v>207</v>
      </c>
    </row>
    <row r="42" spans="1:8">
      <c r="A42">
        <v>1</v>
      </c>
      <c r="D42">
        <v>3</v>
      </c>
      <c r="E42" s="2" t="s">
        <v>127</v>
      </c>
      <c r="F42" s="10" t="s">
        <v>164</v>
      </c>
      <c r="G42" t="s">
        <v>197</v>
      </c>
      <c r="H42" t="s">
        <v>207</v>
      </c>
    </row>
    <row r="43" spans="1:8">
      <c r="A43">
        <v>1</v>
      </c>
      <c r="D43">
        <v>0</v>
      </c>
      <c r="E43" s="2" t="s">
        <v>18</v>
      </c>
      <c r="F43" s="10" t="s">
        <v>165</v>
      </c>
      <c r="G43" t="s">
        <v>197</v>
      </c>
      <c r="H43" t="s">
        <v>207</v>
      </c>
    </row>
    <row r="44" spans="1:8">
      <c r="A44">
        <v>1</v>
      </c>
      <c r="D44">
        <v>0</v>
      </c>
      <c r="E44" s="2" t="s">
        <v>18</v>
      </c>
      <c r="F44" s="10" t="s">
        <v>1109</v>
      </c>
      <c r="G44" t="s">
        <v>197</v>
      </c>
      <c r="H44" t="s">
        <v>207</v>
      </c>
    </row>
    <row r="45" spans="1:8">
      <c r="A45">
        <v>1</v>
      </c>
      <c r="D45">
        <v>3</v>
      </c>
      <c r="E45" s="2" t="s">
        <v>127</v>
      </c>
      <c r="F45" s="10" t="s">
        <v>166</v>
      </c>
      <c r="G45" t="s">
        <v>197</v>
      </c>
      <c r="H45" t="s">
        <v>207</v>
      </c>
    </row>
    <row r="46" spans="1:8">
      <c r="A46">
        <v>1</v>
      </c>
      <c r="D46">
        <v>3</v>
      </c>
      <c r="E46" s="2" t="s">
        <v>127</v>
      </c>
      <c r="F46" s="10" t="s">
        <v>167</v>
      </c>
      <c r="G46" t="s">
        <v>197</v>
      </c>
      <c r="H46" t="s">
        <v>207</v>
      </c>
    </row>
    <row r="47" spans="1:8">
      <c r="A47">
        <v>1</v>
      </c>
      <c r="D47">
        <v>3</v>
      </c>
      <c r="E47" s="2" t="s">
        <v>127</v>
      </c>
      <c r="F47" s="10" t="s">
        <v>168</v>
      </c>
      <c r="G47" t="s">
        <v>197</v>
      </c>
      <c r="H47" t="s">
        <v>207</v>
      </c>
    </row>
    <row r="48" spans="1:8">
      <c r="A48">
        <v>1</v>
      </c>
      <c r="D48">
        <v>2</v>
      </c>
      <c r="E48" s="2" t="s">
        <v>99</v>
      </c>
      <c r="F48" s="10" t="s">
        <v>169</v>
      </c>
      <c r="G48" t="s">
        <v>197</v>
      </c>
      <c r="H48" t="s">
        <v>208</v>
      </c>
    </row>
    <row r="49" spans="1:13">
      <c r="A49">
        <v>1</v>
      </c>
      <c r="D49">
        <v>3</v>
      </c>
      <c r="E49" s="2" t="s">
        <v>127</v>
      </c>
      <c r="F49" s="10" t="s">
        <v>170</v>
      </c>
      <c r="G49" t="s">
        <v>197</v>
      </c>
      <c r="H49" t="s">
        <v>208</v>
      </c>
    </row>
    <row r="50" spans="1:13">
      <c r="A50">
        <v>1</v>
      </c>
      <c r="D50">
        <v>2</v>
      </c>
      <c r="E50" s="2" t="s">
        <v>99</v>
      </c>
      <c r="F50" s="10" t="s">
        <v>171</v>
      </c>
      <c r="G50" t="s">
        <v>197</v>
      </c>
      <c r="H50" t="s">
        <v>208</v>
      </c>
    </row>
    <row r="51" spans="1:13">
      <c r="A51">
        <v>1</v>
      </c>
      <c r="D51">
        <v>3</v>
      </c>
      <c r="E51" s="2" t="s">
        <v>127</v>
      </c>
      <c r="F51" s="10" t="s">
        <v>172</v>
      </c>
      <c r="G51" t="s">
        <v>197</v>
      </c>
      <c r="H51" t="s">
        <v>208</v>
      </c>
    </row>
    <row r="52" spans="1:13">
      <c r="A52">
        <v>1</v>
      </c>
      <c r="D52">
        <v>0</v>
      </c>
      <c r="E52" s="2" t="s">
        <v>18</v>
      </c>
      <c r="F52" s="10" t="s">
        <v>173</v>
      </c>
      <c r="G52" t="s">
        <v>197</v>
      </c>
      <c r="H52" t="s">
        <v>208</v>
      </c>
    </row>
    <row r="53" spans="1:13">
      <c r="A53">
        <v>1</v>
      </c>
      <c r="D53">
        <v>0</v>
      </c>
      <c r="E53" s="2" t="s">
        <v>18</v>
      </c>
      <c r="F53" s="10" t="s">
        <v>174</v>
      </c>
      <c r="G53" t="s">
        <v>197</v>
      </c>
      <c r="H53" t="s">
        <v>208</v>
      </c>
    </row>
    <row r="54" spans="1:13">
      <c r="A54">
        <v>1</v>
      </c>
      <c r="D54">
        <v>0</v>
      </c>
      <c r="E54" s="2" t="s">
        <v>18</v>
      </c>
      <c r="F54" s="10" t="s">
        <v>175</v>
      </c>
      <c r="G54" t="s">
        <v>197</v>
      </c>
      <c r="H54" t="s">
        <v>208</v>
      </c>
    </row>
    <row r="55" spans="1:13">
      <c r="A55">
        <v>1</v>
      </c>
      <c r="D55">
        <v>0</v>
      </c>
      <c r="E55" s="2" t="s">
        <v>18</v>
      </c>
      <c r="F55" s="10" t="s">
        <v>176</v>
      </c>
      <c r="G55" t="s">
        <v>197</v>
      </c>
      <c r="H55" t="s">
        <v>208</v>
      </c>
    </row>
    <row r="56" spans="1:13">
      <c r="A56">
        <v>1</v>
      </c>
      <c r="D56">
        <v>2</v>
      </c>
      <c r="E56" s="2" t="s">
        <v>99</v>
      </c>
      <c r="F56" s="10" t="s">
        <v>177</v>
      </c>
      <c r="G56" t="s">
        <v>197</v>
      </c>
      <c r="H56" t="s">
        <v>208</v>
      </c>
    </row>
    <row r="57" spans="1:13">
      <c r="A57">
        <v>1</v>
      </c>
      <c r="D57">
        <v>0</v>
      </c>
      <c r="E57" s="2" t="s">
        <v>18</v>
      </c>
      <c r="F57" s="10" t="s">
        <v>178</v>
      </c>
      <c r="G57" t="s">
        <v>197</v>
      </c>
      <c r="H57" t="s">
        <v>207</v>
      </c>
    </row>
    <row r="58" spans="1:13">
      <c r="A58">
        <v>1</v>
      </c>
      <c r="D58">
        <v>0</v>
      </c>
      <c r="E58" s="2" t="s">
        <v>88</v>
      </c>
      <c r="F58" s="10" t="s">
        <v>179</v>
      </c>
      <c r="G58" t="s">
        <v>197</v>
      </c>
      <c r="H58" t="s">
        <v>207</v>
      </c>
    </row>
    <row r="59" spans="1:13">
      <c r="A59">
        <v>1</v>
      </c>
      <c r="D59">
        <v>1</v>
      </c>
      <c r="E59" s="2" t="s">
        <v>13</v>
      </c>
      <c r="F59" s="11" t="s">
        <v>180</v>
      </c>
      <c r="G59" t="s">
        <v>197</v>
      </c>
      <c r="H59" t="s">
        <v>207</v>
      </c>
    </row>
    <row r="60" spans="1:13">
      <c r="A60">
        <v>1</v>
      </c>
      <c r="D60">
        <v>1</v>
      </c>
      <c r="E60" s="2" t="s">
        <v>13</v>
      </c>
      <c r="F60" s="11" t="s">
        <v>181</v>
      </c>
      <c r="G60" t="s">
        <v>197</v>
      </c>
      <c r="H60" t="s">
        <v>207</v>
      </c>
    </row>
    <row r="61" spans="1:13">
      <c r="A61">
        <v>1</v>
      </c>
      <c r="D61">
        <v>1</v>
      </c>
      <c r="E61" s="2" t="s">
        <v>13</v>
      </c>
      <c r="F61" s="10" t="s">
        <v>182</v>
      </c>
      <c r="G61" t="s">
        <v>210</v>
      </c>
    </row>
    <row r="62" spans="1:13">
      <c r="A62">
        <v>1</v>
      </c>
      <c r="D62">
        <v>1</v>
      </c>
      <c r="E62" s="2" t="s">
        <v>183</v>
      </c>
      <c r="F62" s="12" t="s">
        <v>184</v>
      </c>
      <c r="G62" t="s">
        <v>210</v>
      </c>
    </row>
    <row r="63" spans="1:13">
      <c r="A63">
        <v>1</v>
      </c>
      <c r="D63">
        <v>0</v>
      </c>
      <c r="E63" s="2" t="s">
        <v>88</v>
      </c>
      <c r="G63" t="s">
        <v>210</v>
      </c>
      <c r="K63" t="s">
        <v>211</v>
      </c>
      <c r="L63" t="s">
        <v>212</v>
      </c>
      <c r="M63" t="s">
        <v>213</v>
      </c>
    </row>
  </sheetData>
  <phoneticPr fontId="1" type="noConversion"/>
  <conditionalFormatting sqref="A1:A63">
    <cfRule type="containsText" dxfId="426" priority="5" operator="containsText" text="1">
      <formula>NOT(ISERROR(SEARCH("1",A1)))</formula>
    </cfRule>
    <cfRule type="containsText" dxfId="425" priority="6" operator="containsText" text="0">
      <formula>NOT(ISERROR(SEARCH("0",A1)))</formula>
    </cfRule>
  </conditionalFormatting>
  <conditionalFormatting sqref="D1:D46">
    <cfRule type="containsText" dxfId="424" priority="13" operator="containsText" text="2">
      <formula>NOT(ISERROR(SEARCH("2",D1)))</formula>
    </cfRule>
    <cfRule type="containsText" dxfId="423" priority="14" operator="containsText" text="1">
      <formula>NOT(ISERROR(SEARCH("1",D1)))</formula>
    </cfRule>
    <cfRule type="containsText" dxfId="422" priority="15" operator="containsText" text="0">
      <formula>NOT(ISERROR(SEARCH("0",D1)))</formula>
    </cfRule>
  </conditionalFormatting>
  <conditionalFormatting sqref="D1:D1048576">
    <cfRule type="containsText" dxfId="421" priority="1" operator="containsText" text="0">
      <formula>NOT(ISERROR(SEARCH("0",D1)))</formula>
    </cfRule>
    <cfRule type="containsText" dxfId="420" priority="2" operator="containsText" text="1">
      <formula>NOT(ISERROR(SEARCH("1",D1)))</formula>
    </cfRule>
    <cfRule type="containsText" dxfId="419" priority="3" operator="containsText" text="2">
      <formula>NOT(ISERROR(SEARCH("2",D1)))</formula>
    </cfRule>
    <cfRule type="containsText" dxfId="418" priority="4" operator="containsText" text="3">
      <formula>NOT(ISERROR(SEARCH("3",D1)))</formula>
    </cfRule>
  </conditionalFormatting>
  <conditionalFormatting sqref="F61:F62 F3:F58">
    <cfRule type="uniqueValues" dxfId="4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P63"/>
  <sheetViews>
    <sheetView topLeftCell="D1" zoomScale="94" zoomScaleNormal="94" workbookViewId="0">
      <selection activeCell="F1" sqref="F1"/>
    </sheetView>
  </sheetViews>
  <sheetFormatPr defaultRowHeight="15.7"/>
  <cols>
    <col min="1" max="1" width="10.625" customWidth="1"/>
    <col min="3" max="3" width="10.125" customWidth="1"/>
    <col min="4" max="4" width="9" customWidth="1"/>
    <col min="5" max="5" width="17" customWidth="1"/>
    <col min="6" max="6" width="78.75" customWidth="1"/>
    <col min="7" max="7" width="22.375" customWidth="1"/>
    <col min="8" max="8" width="19" customWidth="1"/>
    <col min="10" max="10" width="9.25" customWidth="1"/>
    <col min="11" max="11" width="15" customWidth="1"/>
    <col min="12" max="12" width="14.25" customWidth="1"/>
    <col min="13" max="13" width="16.375" customWidth="1"/>
    <col min="14" max="14" width="14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1</v>
      </c>
      <c r="E2" s="14" t="s">
        <v>214</v>
      </c>
      <c r="F2" s="1" t="s">
        <v>215</v>
      </c>
      <c r="G2" t="s">
        <v>197</v>
      </c>
      <c r="H2" t="s">
        <v>207</v>
      </c>
      <c r="I2">
        <v>1</v>
      </c>
    </row>
    <row r="3" spans="1:16">
      <c r="A3">
        <v>1</v>
      </c>
      <c r="D3">
        <v>0</v>
      </c>
      <c r="E3" s="14" t="s">
        <v>18</v>
      </c>
      <c r="F3" s="1" t="s">
        <v>216</v>
      </c>
      <c r="G3" t="s">
        <v>197</v>
      </c>
      <c r="H3" t="s">
        <v>207</v>
      </c>
    </row>
    <row r="4" spans="1:16" ht="29.95">
      <c r="A4">
        <v>1</v>
      </c>
      <c r="D4">
        <v>0</v>
      </c>
      <c r="E4" s="14" t="s">
        <v>18</v>
      </c>
      <c r="F4" s="1" t="s">
        <v>217</v>
      </c>
      <c r="G4" t="s">
        <v>197</v>
      </c>
      <c r="H4" t="s">
        <v>207</v>
      </c>
    </row>
    <row r="5" spans="1:16">
      <c r="A5">
        <v>1</v>
      </c>
      <c r="D5">
        <v>0</v>
      </c>
      <c r="E5" s="14" t="s">
        <v>18</v>
      </c>
      <c r="F5" s="3" t="s">
        <v>218</v>
      </c>
      <c r="G5" t="s">
        <v>197</v>
      </c>
      <c r="H5" t="s">
        <v>207</v>
      </c>
    </row>
    <row r="6" spans="1:16">
      <c r="A6">
        <v>1</v>
      </c>
      <c r="D6">
        <v>0</v>
      </c>
      <c r="E6" s="14" t="s">
        <v>18</v>
      </c>
      <c r="F6" s="1" t="s">
        <v>219</v>
      </c>
      <c r="G6" t="s">
        <v>197</v>
      </c>
      <c r="H6" t="s">
        <v>207</v>
      </c>
    </row>
    <row r="7" spans="1:16">
      <c r="A7">
        <v>1</v>
      </c>
      <c r="D7">
        <v>0</v>
      </c>
      <c r="E7" s="14" t="s">
        <v>18</v>
      </c>
      <c r="F7" s="4" t="s">
        <v>220</v>
      </c>
      <c r="G7" t="s">
        <v>197</v>
      </c>
      <c r="H7" t="s">
        <v>207</v>
      </c>
    </row>
    <row r="8" spans="1:16">
      <c r="A8">
        <v>1</v>
      </c>
      <c r="D8">
        <v>0</v>
      </c>
      <c r="E8" s="14" t="s">
        <v>18</v>
      </c>
      <c r="F8" s="5" t="s">
        <v>1121</v>
      </c>
      <c r="G8" t="s">
        <v>197</v>
      </c>
      <c r="H8" t="s">
        <v>207</v>
      </c>
    </row>
    <row r="9" spans="1:16">
      <c r="A9">
        <v>1</v>
      </c>
      <c r="D9">
        <v>0</v>
      </c>
      <c r="E9" s="14" t="s">
        <v>18</v>
      </c>
      <c r="F9" s="1" t="s">
        <v>221</v>
      </c>
      <c r="G9" t="s">
        <v>197</v>
      </c>
      <c r="H9" t="s">
        <v>207</v>
      </c>
    </row>
    <row r="10" spans="1:16">
      <c r="A10">
        <v>1</v>
      </c>
      <c r="D10">
        <v>1</v>
      </c>
      <c r="E10" s="14" t="s">
        <v>214</v>
      </c>
      <c r="F10" s="1" t="s">
        <v>1108</v>
      </c>
      <c r="G10" t="s">
        <v>197</v>
      </c>
      <c r="H10" t="s">
        <v>207</v>
      </c>
    </row>
    <row r="11" spans="1:16">
      <c r="A11">
        <v>1</v>
      </c>
      <c r="D11">
        <v>1</v>
      </c>
      <c r="E11" s="14" t="s">
        <v>214</v>
      </c>
      <c r="F11" s="1" t="s">
        <v>222</v>
      </c>
      <c r="G11" t="s">
        <v>197</v>
      </c>
      <c r="H11" t="s">
        <v>207</v>
      </c>
    </row>
    <row r="12" spans="1:16">
      <c r="A12">
        <v>1</v>
      </c>
      <c r="D12">
        <v>0</v>
      </c>
      <c r="E12" s="14" t="s">
        <v>18</v>
      </c>
      <c r="F12" s="1" t="s">
        <v>1122</v>
      </c>
      <c r="G12" t="s">
        <v>197</v>
      </c>
      <c r="H12" t="s">
        <v>200</v>
      </c>
    </row>
    <row r="13" spans="1:16">
      <c r="A13">
        <v>1</v>
      </c>
      <c r="D13">
        <v>0</v>
      </c>
      <c r="E13" s="14" t="s">
        <v>18</v>
      </c>
      <c r="F13" s="1" t="s">
        <v>223</v>
      </c>
      <c r="G13" t="s">
        <v>197</v>
      </c>
      <c r="H13" t="s">
        <v>200</v>
      </c>
    </row>
    <row r="14" spans="1:16">
      <c r="A14">
        <v>1</v>
      </c>
      <c r="D14">
        <v>2</v>
      </c>
      <c r="E14" s="14" t="s">
        <v>99</v>
      </c>
      <c r="F14" s="1" t="s">
        <v>1123</v>
      </c>
      <c r="G14" t="s">
        <v>197</v>
      </c>
      <c r="H14" t="s">
        <v>200</v>
      </c>
    </row>
    <row r="15" spans="1:16">
      <c r="A15">
        <v>1</v>
      </c>
      <c r="D15">
        <v>3</v>
      </c>
      <c r="E15" s="14" t="s">
        <v>127</v>
      </c>
      <c r="F15" s="15" t="s">
        <v>224</v>
      </c>
      <c r="G15" t="s">
        <v>197</v>
      </c>
      <c r="H15" t="s">
        <v>234</v>
      </c>
    </row>
    <row r="16" spans="1:16">
      <c r="A16">
        <v>1</v>
      </c>
      <c r="D16">
        <v>0</v>
      </c>
      <c r="E16" s="14" t="s">
        <v>18</v>
      </c>
      <c r="F16" s="1" t="s">
        <v>225</v>
      </c>
      <c r="G16" t="s">
        <v>197</v>
      </c>
      <c r="H16" t="s">
        <v>234</v>
      </c>
    </row>
    <row r="17" spans="1:8">
      <c r="A17">
        <v>1</v>
      </c>
      <c r="D17">
        <v>0</v>
      </c>
      <c r="E17" s="14" t="s">
        <v>18</v>
      </c>
      <c r="F17" s="1" t="s">
        <v>226</v>
      </c>
      <c r="G17" t="s">
        <v>197</v>
      </c>
      <c r="H17" t="s">
        <v>234</v>
      </c>
    </row>
    <row r="18" spans="1:8">
      <c r="A18">
        <v>1</v>
      </c>
      <c r="D18">
        <v>0</v>
      </c>
      <c r="E18" s="14" t="s">
        <v>18</v>
      </c>
      <c r="F18" s="1" t="s">
        <v>227</v>
      </c>
      <c r="G18" t="s">
        <v>197</v>
      </c>
      <c r="H18" t="s">
        <v>234</v>
      </c>
    </row>
    <row r="19" spans="1:8">
      <c r="A19">
        <v>1</v>
      </c>
      <c r="D19">
        <v>0</v>
      </c>
      <c r="E19" s="14" t="s">
        <v>52</v>
      </c>
      <c r="F19" s="1" t="s">
        <v>228</v>
      </c>
      <c r="G19" t="s">
        <v>197</v>
      </c>
      <c r="H19" t="s">
        <v>234</v>
      </c>
    </row>
    <row r="20" spans="1:8">
      <c r="A20">
        <v>1</v>
      </c>
      <c r="D20">
        <v>3</v>
      </c>
      <c r="E20" s="14" t="s">
        <v>127</v>
      </c>
      <c r="F20" s="1" t="s">
        <v>229</v>
      </c>
      <c r="G20" t="s">
        <v>197</v>
      </c>
      <c r="H20" t="s">
        <v>234</v>
      </c>
    </row>
    <row r="21" spans="1:8">
      <c r="A21">
        <v>1</v>
      </c>
      <c r="D21">
        <v>0</v>
      </c>
      <c r="E21" s="14" t="s">
        <v>18</v>
      </c>
      <c r="F21" s="16" t="s">
        <v>230</v>
      </c>
      <c r="G21" t="s">
        <v>197</v>
      </c>
      <c r="H21" t="s">
        <v>234</v>
      </c>
    </row>
    <row r="22" spans="1:8">
      <c r="A22">
        <v>1</v>
      </c>
      <c r="D22">
        <v>3</v>
      </c>
      <c r="E22" s="14" t="s">
        <v>127</v>
      </c>
      <c r="F22" s="17" t="s">
        <v>231</v>
      </c>
      <c r="G22" t="s">
        <v>197</v>
      </c>
      <c r="H22" t="s">
        <v>235</v>
      </c>
    </row>
    <row r="23" spans="1:8">
      <c r="A23">
        <v>1</v>
      </c>
      <c r="D23">
        <v>0</v>
      </c>
      <c r="E23" s="18" t="s">
        <v>18</v>
      </c>
      <c r="F23" s="1" t="s">
        <v>232</v>
      </c>
      <c r="G23" t="s">
        <v>197</v>
      </c>
      <c r="H23" t="s">
        <v>235</v>
      </c>
    </row>
    <row r="24" spans="1:8">
      <c r="A24">
        <v>1</v>
      </c>
      <c r="D24">
        <v>0</v>
      </c>
      <c r="E24" s="14" t="s">
        <v>18</v>
      </c>
      <c r="F24" s="1" t="s">
        <v>233</v>
      </c>
      <c r="G24" t="s">
        <v>197</v>
      </c>
      <c r="H24" t="s">
        <v>235</v>
      </c>
    </row>
    <row r="25" spans="1:8">
      <c r="A25">
        <v>0</v>
      </c>
      <c r="B25">
        <v>4</v>
      </c>
      <c r="C25">
        <v>6</v>
      </c>
      <c r="F25" s="15"/>
    </row>
    <row r="26" spans="1:8">
      <c r="E26" s="14"/>
      <c r="F26" s="19"/>
    </row>
    <row r="27" spans="1:8">
      <c r="E27" s="14"/>
      <c r="F27" s="20"/>
    </row>
    <row r="28" spans="1:8">
      <c r="E28" s="14"/>
      <c r="F28" s="15"/>
    </row>
    <row r="29" spans="1:8">
      <c r="E29" s="2"/>
      <c r="F29" s="10"/>
    </row>
    <row r="30" spans="1:8">
      <c r="E30" s="2"/>
      <c r="F30" s="10"/>
    </row>
    <row r="31" spans="1:8">
      <c r="E31" s="2"/>
      <c r="F31" s="10"/>
    </row>
    <row r="32" spans="1:8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16" priority="4" operator="containsText" text="1">
      <formula>NOT(ISERROR(SEARCH("1",A1)))</formula>
    </cfRule>
    <cfRule type="containsText" dxfId="415" priority="5" operator="containsText" text="0">
      <formula>NOT(ISERROR(SEARCH("0",A1)))</formula>
    </cfRule>
  </conditionalFormatting>
  <conditionalFormatting sqref="A34:A63">
    <cfRule type="containsText" dxfId="414" priority="16" operator="containsText" text="1">
      <formula>NOT(ISERROR(SEARCH("1",A34)))</formula>
    </cfRule>
    <cfRule type="containsText" dxfId="413" priority="17" operator="containsText" text="0">
      <formula>NOT(ISERROR(SEARCH("0",A34)))</formula>
    </cfRule>
  </conditionalFormatting>
  <conditionalFormatting sqref="D1:D24 D26:D32 D34:D46">
    <cfRule type="containsText" dxfId="412" priority="19" operator="containsText" text="2">
      <formula>NOT(ISERROR(SEARCH("2",D1)))</formula>
    </cfRule>
    <cfRule type="containsText" dxfId="411" priority="20" operator="containsText" text="1">
      <formula>NOT(ISERROR(SEARCH("1",D1)))</formula>
    </cfRule>
    <cfRule type="containsText" dxfId="410" priority="21" operator="containsText" text="0">
      <formula>NOT(ISERROR(SEARCH("0",D1)))</formula>
    </cfRule>
  </conditionalFormatting>
  <conditionalFormatting sqref="D1:D24 D26:D32 D34:D1048576">
    <cfRule type="containsText" dxfId="409" priority="14" operator="containsText" text="2">
      <formula>NOT(ISERROR(SEARCH("2",D1)))</formula>
    </cfRule>
    <cfRule type="containsText" dxfId="408" priority="15" operator="containsText" text="3">
      <formula>NOT(ISERROR(SEARCH("3",D1)))</formula>
    </cfRule>
  </conditionalFormatting>
  <conditionalFormatting sqref="D1:D32">
    <cfRule type="containsText" dxfId="407" priority="3" operator="containsText" text="0">
      <formula>NOT(ISERROR(SEARCH("0",D1)))</formula>
    </cfRule>
  </conditionalFormatting>
  <conditionalFormatting sqref="D25">
    <cfRule type="containsText" dxfId="406" priority="1" operator="containsText" text="2">
      <formula>NOT(ISERROR(SEARCH("2",D25)))</formula>
    </cfRule>
    <cfRule type="containsText" dxfId="405" priority="2" operator="containsText" text="1">
      <formula>NOT(ISERROR(SEARCH("1",D25)))</formula>
    </cfRule>
  </conditionalFormatting>
  <conditionalFormatting sqref="D34:D1048576 D1:D24 D26:D32">
    <cfRule type="containsText" dxfId="404" priority="13" operator="containsText" text="1">
      <formula>NOT(ISERROR(SEARCH("1",D1)))</formula>
    </cfRule>
  </conditionalFormatting>
  <conditionalFormatting sqref="D34:D1048576">
    <cfRule type="containsText" dxfId="403" priority="12" operator="containsText" text="0">
      <formula>NOT(ISERROR(SEARCH("0",D34)))</formula>
    </cfRule>
  </conditionalFormatting>
  <conditionalFormatting sqref="F2:F28">
    <cfRule type="uniqueValues" dxfId="402" priority="11"/>
  </conditionalFormatting>
  <conditionalFormatting sqref="F61:F62 F34:F58 F29:F32">
    <cfRule type="uniqueValues" dxfId="401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P63"/>
  <sheetViews>
    <sheetView zoomScale="55" zoomScaleNormal="55" workbookViewId="0">
      <selection activeCell="F38" sqref="F38"/>
    </sheetView>
  </sheetViews>
  <sheetFormatPr defaultRowHeight="15.7"/>
  <cols>
    <col min="1" max="1" width="10.625" customWidth="1"/>
    <col min="3" max="3" width="9.875" customWidth="1"/>
    <col min="4" max="4" width="7.5" customWidth="1"/>
    <col min="5" max="5" width="17" customWidth="1"/>
    <col min="6" max="6" width="91.25" customWidth="1"/>
    <col min="7" max="7" width="23" customWidth="1"/>
    <col min="8" max="8" width="19" customWidth="1"/>
    <col min="10" max="10" width="9.25" customWidth="1"/>
    <col min="11" max="11" width="15.5" customWidth="1"/>
    <col min="12" max="12" width="11.5" customWidth="1"/>
    <col min="13" max="13" width="13.375" customWidth="1"/>
    <col min="14" max="14" width="14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2</v>
      </c>
      <c r="E2" s="2" t="s">
        <v>99</v>
      </c>
      <c r="F2" s="21" t="s">
        <v>236</v>
      </c>
      <c r="G2" t="s">
        <v>197</v>
      </c>
      <c r="H2" t="s">
        <v>201</v>
      </c>
      <c r="I2">
        <v>1</v>
      </c>
    </row>
    <row r="3" spans="1:16">
      <c r="A3">
        <v>1</v>
      </c>
      <c r="D3">
        <v>0</v>
      </c>
      <c r="E3" s="2" t="s">
        <v>52</v>
      </c>
      <c r="F3" s="22" t="s">
        <v>237</v>
      </c>
      <c r="G3" t="s">
        <v>197</v>
      </c>
      <c r="H3" t="s">
        <v>201</v>
      </c>
    </row>
    <row r="4" spans="1:16">
      <c r="A4">
        <v>1</v>
      </c>
      <c r="D4">
        <v>0</v>
      </c>
      <c r="E4" s="14" t="s">
        <v>18</v>
      </c>
      <c r="F4" s="21" t="s">
        <v>238</v>
      </c>
      <c r="G4" t="s">
        <v>197</v>
      </c>
      <c r="H4" t="s">
        <v>201</v>
      </c>
    </row>
    <row r="5" spans="1:16">
      <c r="A5">
        <v>1</v>
      </c>
      <c r="D5">
        <v>0</v>
      </c>
      <c r="E5" s="2" t="s">
        <v>18</v>
      </c>
      <c r="F5" s="23" t="s">
        <v>239</v>
      </c>
      <c r="G5" t="s">
        <v>197</v>
      </c>
      <c r="H5" t="s">
        <v>201</v>
      </c>
    </row>
    <row r="6" spans="1:16" ht="29.95">
      <c r="A6">
        <v>1</v>
      </c>
      <c r="D6">
        <v>0</v>
      </c>
      <c r="E6" s="2" t="s">
        <v>18</v>
      </c>
      <c r="F6" s="21" t="s">
        <v>240</v>
      </c>
      <c r="G6" t="s">
        <v>197</v>
      </c>
      <c r="H6" t="s">
        <v>201</v>
      </c>
    </row>
    <row r="7" spans="1:16">
      <c r="A7">
        <v>1</v>
      </c>
      <c r="D7">
        <v>0</v>
      </c>
      <c r="E7" s="2" t="s">
        <v>18</v>
      </c>
      <c r="F7" s="24" t="s">
        <v>241</v>
      </c>
      <c r="G7" t="s">
        <v>197</v>
      </c>
      <c r="H7" t="s">
        <v>201</v>
      </c>
    </row>
    <row r="8" spans="1:16">
      <c r="A8">
        <v>1</v>
      </c>
      <c r="D8">
        <v>0</v>
      </c>
      <c r="E8" s="2" t="s">
        <v>18</v>
      </c>
      <c r="F8" s="25" t="s">
        <v>242</v>
      </c>
      <c r="G8" t="s">
        <v>197</v>
      </c>
      <c r="H8" t="s">
        <v>201</v>
      </c>
    </row>
    <row r="9" spans="1:16">
      <c r="A9">
        <v>1</v>
      </c>
      <c r="D9">
        <v>0</v>
      </c>
      <c r="E9" s="2" t="s">
        <v>18</v>
      </c>
      <c r="F9" s="21" t="s">
        <v>243</v>
      </c>
      <c r="G9" t="s">
        <v>197</v>
      </c>
      <c r="H9" t="s">
        <v>201</v>
      </c>
    </row>
    <row r="10" spans="1:16">
      <c r="A10">
        <v>1</v>
      </c>
      <c r="D10">
        <v>2</v>
      </c>
      <c r="E10" s="2" t="s">
        <v>99</v>
      </c>
      <c r="F10" s="21" t="s">
        <v>244</v>
      </c>
      <c r="G10" t="s">
        <v>197</v>
      </c>
      <c r="H10" t="s">
        <v>201</v>
      </c>
    </row>
    <row r="11" spans="1:16">
      <c r="A11">
        <v>1</v>
      </c>
      <c r="D11">
        <v>0</v>
      </c>
      <c r="E11" s="2" t="s">
        <v>18</v>
      </c>
      <c r="F11" s="22" t="s">
        <v>245</v>
      </c>
      <c r="G11" t="s">
        <v>197</v>
      </c>
      <c r="H11" t="s">
        <v>201</v>
      </c>
    </row>
    <row r="12" spans="1:16">
      <c r="A12">
        <v>1</v>
      </c>
      <c r="D12">
        <v>0</v>
      </c>
      <c r="E12" s="2" t="s">
        <v>18</v>
      </c>
      <c r="F12" s="22" t="s">
        <v>246</v>
      </c>
      <c r="G12" t="s">
        <v>197</v>
      </c>
      <c r="H12" t="s">
        <v>201</v>
      </c>
    </row>
    <row r="13" spans="1:16">
      <c r="A13">
        <v>1</v>
      </c>
      <c r="D13">
        <v>0</v>
      </c>
      <c r="E13" s="2" t="s">
        <v>18</v>
      </c>
      <c r="F13" s="22" t="s">
        <v>247</v>
      </c>
      <c r="G13" t="s">
        <v>197</v>
      </c>
      <c r="H13" t="s">
        <v>201</v>
      </c>
    </row>
    <row r="14" spans="1:16">
      <c r="A14">
        <v>1</v>
      </c>
      <c r="D14">
        <v>0</v>
      </c>
      <c r="E14" s="2" t="s">
        <v>18</v>
      </c>
      <c r="F14" s="21" t="s">
        <v>248</v>
      </c>
      <c r="G14" t="s">
        <v>197</v>
      </c>
      <c r="H14" t="s">
        <v>317</v>
      </c>
    </row>
    <row r="15" spans="1:16">
      <c r="A15">
        <v>1</v>
      </c>
      <c r="D15">
        <v>0</v>
      </c>
      <c r="E15" s="2" t="s">
        <v>18</v>
      </c>
      <c r="F15" s="21" t="s">
        <v>249</v>
      </c>
      <c r="G15" t="s">
        <v>197</v>
      </c>
      <c r="H15" t="s">
        <v>317</v>
      </c>
    </row>
    <row r="16" spans="1:16">
      <c r="A16">
        <v>1</v>
      </c>
      <c r="D16">
        <v>0</v>
      </c>
      <c r="E16" s="2" t="s">
        <v>18</v>
      </c>
      <c r="F16" s="21" t="s">
        <v>250</v>
      </c>
      <c r="G16" t="s">
        <v>197</v>
      </c>
      <c r="H16" t="s">
        <v>317</v>
      </c>
    </row>
    <row r="17" spans="1:8">
      <c r="A17">
        <v>1</v>
      </c>
      <c r="D17">
        <v>0</v>
      </c>
      <c r="E17" s="2" t="s">
        <v>18</v>
      </c>
      <c r="F17" s="21" t="s">
        <v>251</v>
      </c>
      <c r="G17" t="s">
        <v>197</v>
      </c>
      <c r="H17" t="s">
        <v>317</v>
      </c>
    </row>
    <row r="18" spans="1:8">
      <c r="A18">
        <v>1</v>
      </c>
      <c r="D18">
        <v>0</v>
      </c>
      <c r="E18" s="2" t="s">
        <v>18</v>
      </c>
      <c r="F18" s="21" t="s">
        <v>1124</v>
      </c>
      <c r="G18" t="s">
        <v>197</v>
      </c>
      <c r="H18" t="s">
        <v>317</v>
      </c>
    </row>
    <row r="19" spans="1:8">
      <c r="A19">
        <v>1</v>
      </c>
      <c r="D19">
        <v>2</v>
      </c>
      <c r="E19" s="2" t="s">
        <v>99</v>
      </c>
      <c r="F19" s="21" t="s">
        <v>252</v>
      </c>
      <c r="G19" t="s">
        <v>197</v>
      </c>
      <c r="H19" t="s">
        <v>200</v>
      </c>
    </row>
    <row r="20" spans="1:8">
      <c r="A20">
        <v>1</v>
      </c>
      <c r="D20">
        <v>0</v>
      </c>
      <c r="E20" s="2" t="s">
        <v>18</v>
      </c>
      <c r="F20" s="21" t="s">
        <v>253</v>
      </c>
      <c r="G20" t="s">
        <v>197</v>
      </c>
      <c r="H20" t="s">
        <v>200</v>
      </c>
    </row>
    <row r="21" spans="1:8">
      <c r="A21">
        <v>1</v>
      </c>
      <c r="D21">
        <v>2</v>
      </c>
      <c r="E21" s="2" t="s">
        <v>99</v>
      </c>
      <c r="F21" s="26" t="s">
        <v>254</v>
      </c>
      <c r="G21" t="s">
        <v>197</v>
      </c>
      <c r="H21" t="s">
        <v>200</v>
      </c>
    </row>
    <row r="22" spans="1:8">
      <c r="A22">
        <v>1</v>
      </c>
      <c r="D22">
        <v>2</v>
      </c>
      <c r="E22" s="2" t="s">
        <v>99</v>
      </c>
      <c r="F22" s="27" t="s">
        <v>255</v>
      </c>
      <c r="G22" t="s">
        <v>197</v>
      </c>
      <c r="H22" t="s">
        <v>200</v>
      </c>
    </row>
    <row r="23" spans="1:8">
      <c r="A23">
        <v>1</v>
      </c>
      <c r="D23">
        <v>0</v>
      </c>
      <c r="E23" s="14" t="s">
        <v>18</v>
      </c>
      <c r="F23" s="21" t="s">
        <v>256</v>
      </c>
      <c r="G23" t="s">
        <v>197</v>
      </c>
      <c r="H23" t="s">
        <v>200</v>
      </c>
    </row>
    <row r="24" spans="1:8">
      <c r="A24">
        <v>1</v>
      </c>
      <c r="D24">
        <v>0</v>
      </c>
      <c r="E24" s="2" t="s">
        <v>18</v>
      </c>
      <c r="F24" s="21" t="s">
        <v>257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21" t="s">
        <v>258</v>
      </c>
      <c r="G25" t="s">
        <v>197</v>
      </c>
      <c r="H25" t="s">
        <v>200</v>
      </c>
    </row>
    <row r="26" spans="1:8">
      <c r="A26">
        <v>1</v>
      </c>
      <c r="D26">
        <v>2</v>
      </c>
      <c r="E26" s="2" t="s">
        <v>99</v>
      </c>
      <c r="F26" s="26" t="s">
        <v>259</v>
      </c>
      <c r="G26" t="s">
        <v>197</v>
      </c>
      <c r="H26" t="s">
        <v>200</v>
      </c>
    </row>
    <row r="27" spans="1:8">
      <c r="A27">
        <v>1</v>
      </c>
      <c r="D27">
        <v>0</v>
      </c>
      <c r="E27" s="2" t="s">
        <v>18</v>
      </c>
      <c r="F27" s="27" t="s">
        <v>260</v>
      </c>
      <c r="G27" t="s">
        <v>197</v>
      </c>
      <c r="H27" t="s">
        <v>200</v>
      </c>
    </row>
    <row r="28" spans="1:8">
      <c r="A28">
        <v>1</v>
      </c>
      <c r="D28">
        <v>2</v>
      </c>
      <c r="E28" s="2" t="s">
        <v>99</v>
      </c>
      <c r="F28" s="21" t="s">
        <v>261</v>
      </c>
      <c r="G28" t="s">
        <v>197</v>
      </c>
      <c r="H28" t="s">
        <v>200</v>
      </c>
    </row>
    <row r="29" spans="1:8">
      <c r="A29">
        <v>1</v>
      </c>
      <c r="D29">
        <v>2</v>
      </c>
      <c r="E29" s="2" t="s">
        <v>99</v>
      </c>
      <c r="F29" s="24" t="s">
        <v>262</v>
      </c>
      <c r="G29" t="s">
        <v>197</v>
      </c>
      <c r="H29" t="s">
        <v>200</v>
      </c>
    </row>
    <row r="30" spans="1:8">
      <c r="A30">
        <v>1</v>
      </c>
      <c r="D30">
        <v>0</v>
      </c>
      <c r="E30" s="2" t="s">
        <v>18</v>
      </c>
      <c r="F30" s="28" t="s">
        <v>263</v>
      </c>
      <c r="G30" t="s">
        <v>197</v>
      </c>
      <c r="H30" t="s">
        <v>200</v>
      </c>
    </row>
    <row r="31" spans="1:8">
      <c r="A31">
        <v>1</v>
      </c>
      <c r="D31">
        <v>0</v>
      </c>
      <c r="E31" s="2" t="s">
        <v>18</v>
      </c>
      <c r="F31" s="29" t="s">
        <v>264</v>
      </c>
      <c r="G31" t="s">
        <v>197</v>
      </c>
      <c r="H31" t="s">
        <v>200</v>
      </c>
    </row>
    <row r="32" spans="1:8">
      <c r="A32">
        <v>1</v>
      </c>
      <c r="D32">
        <v>0</v>
      </c>
      <c r="E32" s="2" t="s">
        <v>18</v>
      </c>
      <c r="F32" s="29" t="s">
        <v>265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29" t="s">
        <v>266</v>
      </c>
      <c r="G33" t="s">
        <v>197</v>
      </c>
      <c r="H33" t="s">
        <v>200</v>
      </c>
    </row>
    <row r="34" spans="1:8">
      <c r="A34">
        <v>1</v>
      </c>
      <c r="D34">
        <v>0</v>
      </c>
      <c r="E34" s="2" t="s">
        <v>18</v>
      </c>
      <c r="F34" s="29" t="s">
        <v>267</v>
      </c>
      <c r="G34" t="s">
        <v>197</v>
      </c>
      <c r="H34" t="s">
        <v>200</v>
      </c>
    </row>
    <row r="35" spans="1:8">
      <c r="A35">
        <v>1</v>
      </c>
      <c r="D35">
        <v>0</v>
      </c>
      <c r="E35" s="2" t="s">
        <v>18</v>
      </c>
      <c r="F35" s="29" t="s">
        <v>268</v>
      </c>
      <c r="G35" t="s">
        <v>197</v>
      </c>
      <c r="H35" t="s">
        <v>207</v>
      </c>
    </row>
    <row r="36" spans="1:8">
      <c r="A36">
        <v>1</v>
      </c>
      <c r="D36">
        <v>0</v>
      </c>
      <c r="E36" s="2" t="s">
        <v>18</v>
      </c>
      <c r="F36" s="30" t="s">
        <v>269</v>
      </c>
      <c r="G36" t="s">
        <v>197</v>
      </c>
      <c r="H36" t="s">
        <v>318</v>
      </c>
    </row>
    <row r="37" spans="1:8">
      <c r="A37">
        <v>1</v>
      </c>
      <c r="D37">
        <v>0</v>
      </c>
      <c r="E37" s="2" t="s">
        <v>18</v>
      </c>
      <c r="F37" s="31" t="s">
        <v>270</v>
      </c>
      <c r="G37" t="s">
        <v>197</v>
      </c>
      <c r="H37" t="s">
        <v>318</v>
      </c>
    </row>
    <row r="38" spans="1:8">
      <c r="A38">
        <v>0</v>
      </c>
      <c r="B38">
        <v>4</v>
      </c>
      <c r="C38">
        <v>6</v>
      </c>
      <c r="E38" s="2"/>
      <c r="F38" s="10"/>
    </row>
    <row r="39" spans="1:8">
      <c r="E39" s="2"/>
      <c r="F39" s="10"/>
    </row>
    <row r="40" spans="1:8">
      <c r="E40" s="2"/>
      <c r="F40" s="10"/>
    </row>
    <row r="41" spans="1:8">
      <c r="E41" s="2"/>
      <c r="F41" s="10"/>
    </row>
    <row r="42" spans="1:8">
      <c r="E42" s="2"/>
      <c r="F42" s="10"/>
    </row>
    <row r="43" spans="1:8">
      <c r="E43" s="2"/>
      <c r="F43" s="10"/>
    </row>
    <row r="44" spans="1:8">
      <c r="E44" s="2"/>
      <c r="F44" s="10"/>
    </row>
    <row r="45" spans="1:8">
      <c r="E45" s="2"/>
      <c r="F45" s="10"/>
    </row>
    <row r="46" spans="1:8">
      <c r="E46" s="2"/>
      <c r="F46" s="10"/>
    </row>
    <row r="47" spans="1:8">
      <c r="E47" s="2"/>
      <c r="F47" s="10"/>
    </row>
    <row r="48" spans="1:8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00" priority="4" operator="containsText" text="1">
      <formula>NOT(ISERROR(SEARCH("1",A1)))</formula>
    </cfRule>
    <cfRule type="containsText" dxfId="399" priority="5" operator="containsText" text="0">
      <formula>NOT(ISERROR(SEARCH("0",A1)))</formula>
    </cfRule>
  </conditionalFormatting>
  <conditionalFormatting sqref="D1 D39:D41">
    <cfRule type="containsText" dxfId="398" priority="18" operator="containsText" text="1">
      <formula>NOT(ISERROR(SEARCH("1",D1)))</formula>
    </cfRule>
    <cfRule type="containsText" dxfId="397" priority="19" operator="containsText" text="2">
      <formula>NOT(ISERROR(SEARCH("2",D1)))</formula>
    </cfRule>
    <cfRule type="containsText" dxfId="396" priority="20" operator="containsText" text="3">
      <formula>NOT(ISERROR(SEARCH("3",D1)))</formula>
    </cfRule>
    <cfRule type="containsText" dxfId="395" priority="23" operator="containsText" text="2">
      <formula>NOT(ISERROR(SEARCH("2",D1)))</formula>
    </cfRule>
    <cfRule type="containsText" dxfId="394" priority="24" operator="containsText" text="1">
      <formula>NOT(ISERROR(SEARCH("1",D1)))</formula>
    </cfRule>
  </conditionalFormatting>
  <conditionalFormatting sqref="D1 D39:D1048576">
    <cfRule type="containsText" dxfId="393" priority="25" operator="containsText" text="0">
      <formula>NOT(ISERROR(SEARCH("0",D1)))</formula>
    </cfRule>
  </conditionalFormatting>
  <conditionalFormatting sqref="D1:D37">
    <cfRule type="containsText" dxfId="392" priority="15" operator="containsText" text="0">
      <formula>NOT(ISERROR(SEARCH("0",D1)))</formula>
    </cfRule>
  </conditionalFormatting>
  <conditionalFormatting sqref="D2:D37">
    <cfRule type="containsText" dxfId="391" priority="8" operator="containsText" text="1">
      <formula>NOT(ISERROR(SEARCH("1",D2)))</formula>
    </cfRule>
    <cfRule type="containsText" dxfId="390" priority="9" operator="containsText" text="2">
      <formula>NOT(ISERROR(SEARCH("2",D2)))</formula>
    </cfRule>
    <cfRule type="containsText" dxfId="389" priority="10" operator="containsText" text="3">
      <formula>NOT(ISERROR(SEARCH("3",D2)))</formula>
    </cfRule>
    <cfRule type="containsText" dxfId="388" priority="13" operator="containsText" text="2">
      <formula>NOT(ISERROR(SEARCH("2",D2)))</formula>
    </cfRule>
    <cfRule type="containsText" dxfId="387" priority="14" operator="containsText" text="1">
      <formula>NOT(ISERROR(SEARCH("1",D2)))</formula>
    </cfRule>
  </conditionalFormatting>
  <conditionalFormatting sqref="D2:D41">
    <cfRule type="containsText" dxfId="386" priority="3" operator="containsText" text="0">
      <formula>NOT(ISERROR(SEARCH("0",D2)))</formula>
    </cfRule>
  </conditionalFormatting>
  <conditionalFormatting sqref="D38">
    <cfRule type="containsText" dxfId="385" priority="1" operator="containsText" text="2">
      <formula>NOT(ISERROR(SEARCH("2",D38)))</formula>
    </cfRule>
    <cfRule type="containsText" dxfId="384" priority="2" operator="containsText" text="1">
      <formula>NOT(ISERROR(SEARCH("1",D38)))</formula>
    </cfRule>
  </conditionalFormatting>
  <conditionalFormatting sqref="D42:D46">
    <cfRule type="containsText" dxfId="383" priority="66" operator="containsText" text="2">
      <formula>NOT(ISERROR(SEARCH("2",D42)))</formula>
    </cfRule>
    <cfRule type="containsText" dxfId="382" priority="67" operator="containsText" text="1">
      <formula>NOT(ISERROR(SEARCH("1",D42)))</formula>
    </cfRule>
    <cfRule type="containsText" dxfId="381" priority="68" operator="containsText" text="0">
      <formula>NOT(ISERROR(SEARCH("0",D42)))</formula>
    </cfRule>
  </conditionalFormatting>
  <conditionalFormatting sqref="D42:D1048576">
    <cfRule type="containsText" dxfId="380" priority="60" operator="containsText" text="1">
      <formula>NOT(ISERROR(SEARCH("1",D42)))</formula>
    </cfRule>
    <cfRule type="containsText" dxfId="379" priority="61" operator="containsText" text="2">
      <formula>NOT(ISERROR(SEARCH("2",D42)))</formula>
    </cfRule>
    <cfRule type="containsText" dxfId="378" priority="62" operator="containsText" text="3">
      <formula>NOT(ISERROR(SEARCH("3",D42)))</formula>
    </cfRule>
  </conditionalFormatting>
  <conditionalFormatting sqref="F2 F4:F10 F14:F37">
    <cfRule type="uniqueValues" dxfId="377" priority="6"/>
  </conditionalFormatting>
  <conditionalFormatting sqref="F38:F41">
    <cfRule type="uniqueValues" dxfId="376" priority="28"/>
  </conditionalFormatting>
  <conditionalFormatting sqref="F61:F62 F42:F58">
    <cfRule type="uniqueValues" dxfId="375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P95"/>
  <sheetViews>
    <sheetView topLeftCell="A7" zoomScale="55" zoomScaleNormal="55" workbookViewId="0">
      <selection activeCell="F53" sqref="F53"/>
    </sheetView>
  </sheetViews>
  <sheetFormatPr defaultRowHeight="15.7"/>
  <cols>
    <col min="1" max="1" width="10.625" customWidth="1"/>
    <col min="3" max="3" width="10.25" customWidth="1"/>
    <col min="4" max="4" width="6.25" customWidth="1"/>
    <col min="5" max="5" width="17" customWidth="1"/>
    <col min="6" max="6" width="78.75" customWidth="1"/>
    <col min="7" max="7" width="22.375" customWidth="1"/>
    <col min="8" max="8" width="19" customWidth="1"/>
    <col min="10" max="10" width="9.25" customWidth="1"/>
    <col min="11" max="11" width="15.625" customWidth="1"/>
    <col min="12" max="12" width="14.25" customWidth="1"/>
    <col min="13" max="13" width="16.375" customWidth="1"/>
    <col min="14" max="14" width="14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2" t="s">
        <v>127</v>
      </c>
      <c r="F2" s="32" t="s">
        <v>271</v>
      </c>
      <c r="G2" t="s">
        <v>197</v>
      </c>
      <c r="H2" t="s">
        <v>319</v>
      </c>
      <c r="I2">
        <v>1</v>
      </c>
    </row>
    <row r="3" spans="1:16">
      <c r="A3">
        <v>1</v>
      </c>
      <c r="D3">
        <v>0</v>
      </c>
      <c r="E3" s="2" t="s">
        <v>18</v>
      </c>
      <c r="F3" s="33" t="s">
        <v>272</v>
      </c>
      <c r="G3" t="s">
        <v>197</v>
      </c>
      <c r="H3" t="s">
        <v>319</v>
      </c>
    </row>
    <row r="4" spans="1:16">
      <c r="A4">
        <v>1</v>
      </c>
      <c r="D4">
        <v>0</v>
      </c>
      <c r="E4" s="2" t="s">
        <v>18</v>
      </c>
      <c r="F4" s="29" t="s">
        <v>273</v>
      </c>
      <c r="G4" t="s">
        <v>197</v>
      </c>
      <c r="H4" t="s">
        <v>319</v>
      </c>
    </row>
    <row r="5" spans="1:16">
      <c r="A5">
        <v>1</v>
      </c>
      <c r="D5">
        <v>0</v>
      </c>
      <c r="E5" s="2" t="s">
        <v>18</v>
      </c>
      <c r="F5" s="34" t="s">
        <v>274</v>
      </c>
      <c r="G5" t="s">
        <v>197</v>
      </c>
      <c r="H5" t="s">
        <v>319</v>
      </c>
    </row>
    <row r="6" spans="1:16">
      <c r="A6">
        <v>1</v>
      </c>
      <c r="D6">
        <v>0</v>
      </c>
      <c r="E6" s="2" t="s">
        <v>18</v>
      </c>
      <c r="F6" s="21" t="s">
        <v>275</v>
      </c>
      <c r="G6" t="s">
        <v>197</v>
      </c>
      <c r="H6" t="s">
        <v>319</v>
      </c>
    </row>
    <row r="7" spans="1:16">
      <c r="A7">
        <v>1</v>
      </c>
      <c r="D7">
        <v>0</v>
      </c>
      <c r="E7" s="2" t="s">
        <v>18</v>
      </c>
      <c r="F7" s="30" t="s">
        <v>276</v>
      </c>
      <c r="G7" t="s">
        <v>197</v>
      </c>
      <c r="H7" t="s">
        <v>319</v>
      </c>
    </row>
    <row r="8" spans="1:16">
      <c r="A8">
        <v>1</v>
      </c>
      <c r="D8">
        <v>3</v>
      </c>
      <c r="E8" s="2" t="s">
        <v>127</v>
      </c>
      <c r="F8" s="25" t="s">
        <v>277</v>
      </c>
      <c r="G8" t="s">
        <v>197</v>
      </c>
      <c r="H8" t="s">
        <v>319</v>
      </c>
    </row>
    <row r="9" spans="1:16">
      <c r="A9">
        <v>1</v>
      </c>
      <c r="D9">
        <v>0</v>
      </c>
      <c r="E9" s="2" t="s">
        <v>18</v>
      </c>
      <c r="F9" s="29" t="s">
        <v>278</v>
      </c>
      <c r="G9" t="s">
        <v>197</v>
      </c>
      <c r="H9" t="s">
        <v>319</v>
      </c>
    </row>
    <row r="10" spans="1:16">
      <c r="A10">
        <v>1</v>
      </c>
      <c r="D10">
        <v>3</v>
      </c>
      <c r="E10" s="2" t="s">
        <v>127</v>
      </c>
      <c r="F10" s="29" t="s">
        <v>279</v>
      </c>
      <c r="G10" t="s">
        <v>197</v>
      </c>
      <c r="H10" t="s">
        <v>319</v>
      </c>
    </row>
    <row r="11" spans="1:16">
      <c r="A11">
        <v>1</v>
      </c>
      <c r="D11">
        <v>0</v>
      </c>
      <c r="E11" s="2" t="s">
        <v>18</v>
      </c>
      <c r="F11" s="33" t="s">
        <v>280</v>
      </c>
      <c r="G11" t="s">
        <v>197</v>
      </c>
      <c r="H11" t="s">
        <v>319</v>
      </c>
    </row>
    <row r="12" spans="1:16">
      <c r="A12">
        <v>1</v>
      </c>
      <c r="D12">
        <v>0</v>
      </c>
      <c r="E12" s="2" t="s">
        <v>18</v>
      </c>
      <c r="F12" s="33" t="s">
        <v>281</v>
      </c>
      <c r="G12" t="s">
        <v>197</v>
      </c>
      <c r="H12" t="s">
        <v>319</v>
      </c>
    </row>
    <row r="13" spans="1:16">
      <c r="A13">
        <v>1</v>
      </c>
      <c r="D13">
        <v>0</v>
      </c>
      <c r="E13" s="2" t="s">
        <v>18</v>
      </c>
      <c r="F13" s="33" t="s">
        <v>282</v>
      </c>
      <c r="G13" t="s">
        <v>197</v>
      </c>
      <c r="H13" t="s">
        <v>319</v>
      </c>
    </row>
    <row r="14" spans="1:16">
      <c r="A14">
        <v>1</v>
      </c>
      <c r="D14">
        <v>0</v>
      </c>
      <c r="E14" s="2" t="s">
        <v>18</v>
      </c>
      <c r="F14" s="29" t="s">
        <v>283</v>
      </c>
      <c r="G14" t="s">
        <v>197</v>
      </c>
      <c r="H14" t="s">
        <v>319</v>
      </c>
    </row>
    <row r="15" spans="1:16">
      <c r="A15">
        <v>1</v>
      </c>
      <c r="D15">
        <v>0</v>
      </c>
      <c r="E15" s="2" t="s">
        <v>18</v>
      </c>
      <c r="F15" s="29" t="s">
        <v>284</v>
      </c>
      <c r="G15" t="s">
        <v>197</v>
      </c>
      <c r="H15" t="s">
        <v>319</v>
      </c>
    </row>
    <row r="16" spans="1:16">
      <c r="A16">
        <v>1</v>
      </c>
      <c r="D16">
        <v>0</v>
      </c>
      <c r="E16" s="2" t="s">
        <v>18</v>
      </c>
      <c r="F16" s="29" t="s">
        <v>285</v>
      </c>
      <c r="G16" t="s">
        <v>197</v>
      </c>
      <c r="H16" t="s">
        <v>319</v>
      </c>
    </row>
    <row r="17" spans="1:8">
      <c r="A17">
        <v>1</v>
      </c>
      <c r="D17">
        <v>0</v>
      </c>
      <c r="E17" s="2" t="s">
        <v>18</v>
      </c>
      <c r="F17" s="29" t="s">
        <v>286</v>
      </c>
      <c r="G17" t="s">
        <v>197</v>
      </c>
      <c r="H17" t="s">
        <v>319</v>
      </c>
    </row>
    <row r="18" spans="1:8">
      <c r="A18">
        <v>1</v>
      </c>
      <c r="D18">
        <v>3</v>
      </c>
      <c r="E18" s="2" t="s">
        <v>127</v>
      </c>
      <c r="F18" s="29" t="s">
        <v>287</v>
      </c>
      <c r="G18" t="s">
        <v>197</v>
      </c>
      <c r="H18" t="s">
        <v>200</v>
      </c>
    </row>
    <row r="19" spans="1:8">
      <c r="A19">
        <v>1</v>
      </c>
      <c r="D19">
        <v>0</v>
      </c>
      <c r="E19" s="2" t="s">
        <v>18</v>
      </c>
      <c r="F19" s="29" t="s">
        <v>288</v>
      </c>
      <c r="G19" t="s">
        <v>197</v>
      </c>
      <c r="H19" t="s">
        <v>200</v>
      </c>
    </row>
    <row r="20" spans="1:8">
      <c r="A20">
        <v>1</v>
      </c>
      <c r="D20">
        <v>3</v>
      </c>
      <c r="E20" s="2" t="s">
        <v>127</v>
      </c>
      <c r="F20" s="29" t="s">
        <v>289</v>
      </c>
      <c r="G20" t="s">
        <v>197</v>
      </c>
      <c r="H20" t="s">
        <v>200</v>
      </c>
    </row>
    <row r="21" spans="1:8" ht="27.1">
      <c r="A21">
        <v>1</v>
      </c>
      <c r="D21">
        <v>3</v>
      </c>
      <c r="E21" s="2" t="s">
        <v>127</v>
      </c>
      <c r="F21" s="26" t="s">
        <v>290</v>
      </c>
      <c r="G21" t="s">
        <v>197</v>
      </c>
      <c r="H21" t="s">
        <v>200</v>
      </c>
    </row>
    <row r="22" spans="1:8">
      <c r="A22">
        <v>1</v>
      </c>
      <c r="D22">
        <v>0</v>
      </c>
      <c r="E22" s="2" t="s">
        <v>18</v>
      </c>
      <c r="F22" s="27" t="s">
        <v>291</v>
      </c>
      <c r="G22" t="s">
        <v>197</v>
      </c>
      <c r="H22" t="s">
        <v>200</v>
      </c>
    </row>
    <row r="23" spans="1:8">
      <c r="A23">
        <v>1</v>
      </c>
      <c r="D23">
        <v>3</v>
      </c>
      <c r="E23" s="14" t="s">
        <v>127</v>
      </c>
      <c r="F23" s="21" t="s">
        <v>292</v>
      </c>
      <c r="G23" t="s">
        <v>197</v>
      </c>
      <c r="H23" t="s">
        <v>200</v>
      </c>
    </row>
    <row r="24" spans="1:8" ht="164.7">
      <c r="A24">
        <v>1</v>
      </c>
      <c r="C24">
        <v>1</v>
      </c>
      <c r="D24">
        <v>3</v>
      </c>
      <c r="E24" s="18" t="s">
        <v>127</v>
      </c>
      <c r="F24" s="35" t="s">
        <v>1125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21" t="s">
        <v>293</v>
      </c>
      <c r="G25" t="s">
        <v>197</v>
      </c>
      <c r="H25" t="s">
        <v>200</v>
      </c>
    </row>
    <row r="26" spans="1:8">
      <c r="A26">
        <v>1</v>
      </c>
      <c r="D26">
        <v>3</v>
      </c>
      <c r="E26" s="2" t="s">
        <v>127</v>
      </c>
      <c r="F26" s="36" t="s">
        <v>294</v>
      </c>
      <c r="G26" t="s">
        <v>197</v>
      </c>
      <c r="H26" t="s">
        <v>235</v>
      </c>
    </row>
    <row r="27" spans="1:8">
      <c r="A27">
        <v>1</v>
      </c>
      <c r="D27">
        <v>2</v>
      </c>
      <c r="E27" s="2" t="s">
        <v>99</v>
      </c>
      <c r="F27" s="27" t="s">
        <v>295</v>
      </c>
      <c r="G27" t="s">
        <v>197</v>
      </c>
      <c r="H27" t="s">
        <v>320</v>
      </c>
    </row>
    <row r="28" spans="1:8">
      <c r="A28">
        <v>1</v>
      </c>
      <c r="D28">
        <v>0</v>
      </c>
      <c r="E28" s="2" t="s">
        <v>18</v>
      </c>
      <c r="F28" s="29" t="s">
        <v>296</v>
      </c>
      <c r="G28" t="s">
        <v>197</v>
      </c>
      <c r="H28" t="s">
        <v>320</v>
      </c>
    </row>
    <row r="29" spans="1:8">
      <c r="A29">
        <v>1</v>
      </c>
      <c r="D29">
        <v>0</v>
      </c>
      <c r="E29" s="2" t="s">
        <v>18</v>
      </c>
      <c r="F29" s="30" t="s">
        <v>297</v>
      </c>
      <c r="G29" t="s">
        <v>197</v>
      </c>
      <c r="H29" t="s">
        <v>320</v>
      </c>
    </row>
    <row r="30" spans="1:8">
      <c r="A30">
        <v>1</v>
      </c>
      <c r="D30">
        <v>0</v>
      </c>
      <c r="E30" s="2" t="s">
        <v>18</v>
      </c>
      <c r="F30" s="28" t="s">
        <v>298</v>
      </c>
      <c r="G30" t="s">
        <v>197</v>
      </c>
      <c r="H30" t="s">
        <v>320</v>
      </c>
    </row>
    <row r="31" spans="1:8">
      <c r="A31">
        <v>1</v>
      </c>
      <c r="D31">
        <v>0</v>
      </c>
      <c r="E31" s="2" t="s">
        <v>18</v>
      </c>
      <c r="F31" s="29" t="s">
        <v>299</v>
      </c>
      <c r="G31" t="s">
        <v>197</v>
      </c>
      <c r="H31" t="s">
        <v>320</v>
      </c>
    </row>
    <row r="32" spans="1:8">
      <c r="A32">
        <v>1</v>
      </c>
      <c r="D32">
        <v>0</v>
      </c>
      <c r="E32" s="2" t="s">
        <v>18</v>
      </c>
      <c r="F32" s="29" t="s">
        <v>300</v>
      </c>
      <c r="G32" t="s">
        <v>197</v>
      </c>
      <c r="H32" t="s">
        <v>320</v>
      </c>
    </row>
    <row r="33" spans="1:8">
      <c r="A33">
        <v>1</v>
      </c>
      <c r="D33">
        <v>0</v>
      </c>
      <c r="E33" s="2" t="s">
        <v>18</v>
      </c>
      <c r="F33" s="29" t="s">
        <v>301</v>
      </c>
      <c r="G33" t="s">
        <v>197</v>
      </c>
      <c r="H33" t="s">
        <v>320</v>
      </c>
    </row>
    <row r="34" spans="1:8">
      <c r="A34">
        <v>1</v>
      </c>
      <c r="D34">
        <v>2</v>
      </c>
      <c r="E34" s="2" t="s">
        <v>99</v>
      </c>
      <c r="F34" s="29" t="s">
        <v>1126</v>
      </c>
      <c r="G34" t="s">
        <v>197</v>
      </c>
      <c r="H34" t="s">
        <v>320</v>
      </c>
    </row>
    <row r="35" spans="1:8">
      <c r="A35">
        <v>1</v>
      </c>
      <c r="D35">
        <v>3</v>
      </c>
      <c r="E35" s="2" t="s">
        <v>127</v>
      </c>
      <c r="F35" s="32" t="s">
        <v>302</v>
      </c>
      <c r="G35" t="s">
        <v>197</v>
      </c>
      <c r="H35" t="s">
        <v>320</v>
      </c>
    </row>
    <row r="36" spans="1:8">
      <c r="A36">
        <v>1</v>
      </c>
      <c r="D36">
        <v>3</v>
      </c>
      <c r="E36" s="2" t="s">
        <v>127</v>
      </c>
      <c r="F36" s="37" t="s">
        <v>302</v>
      </c>
      <c r="G36" t="s">
        <v>197</v>
      </c>
      <c r="H36" t="s">
        <v>320</v>
      </c>
    </row>
    <row r="37" spans="1:8">
      <c r="A37">
        <v>1</v>
      </c>
      <c r="D37">
        <v>3</v>
      </c>
      <c r="E37" s="2" t="s">
        <v>127</v>
      </c>
      <c r="F37" s="38" t="s">
        <v>302</v>
      </c>
      <c r="G37" t="s">
        <v>197</v>
      </c>
      <c r="H37" t="s">
        <v>202</v>
      </c>
    </row>
    <row r="38" spans="1:8">
      <c r="A38">
        <v>1</v>
      </c>
      <c r="D38">
        <v>3</v>
      </c>
      <c r="E38" s="2" t="s">
        <v>127</v>
      </c>
      <c r="F38" s="39" t="s">
        <v>303</v>
      </c>
      <c r="G38" t="s">
        <v>197</v>
      </c>
      <c r="H38" t="s">
        <v>202</v>
      </c>
    </row>
    <row r="39" spans="1:8">
      <c r="A39">
        <v>1</v>
      </c>
      <c r="D39">
        <v>3</v>
      </c>
      <c r="E39" s="2" t="s">
        <v>127</v>
      </c>
      <c r="F39" s="40" t="s">
        <v>304</v>
      </c>
      <c r="G39" t="s">
        <v>197</v>
      </c>
      <c r="H39" t="s">
        <v>202</v>
      </c>
    </row>
    <row r="40" spans="1:8">
      <c r="A40">
        <v>1</v>
      </c>
      <c r="D40">
        <v>0</v>
      </c>
      <c r="E40" s="2" t="s">
        <v>18</v>
      </c>
      <c r="F40" s="41" t="s">
        <v>305</v>
      </c>
      <c r="G40" t="s">
        <v>197</v>
      </c>
      <c r="H40" t="s">
        <v>202</v>
      </c>
    </row>
    <row r="41" spans="1:8">
      <c r="A41">
        <v>1</v>
      </c>
      <c r="D41">
        <v>0</v>
      </c>
      <c r="E41" s="2" t="s">
        <v>18</v>
      </c>
      <c r="F41" s="41" t="s">
        <v>306</v>
      </c>
      <c r="G41" t="s">
        <v>197</v>
      </c>
      <c r="H41" t="s">
        <v>202</v>
      </c>
    </row>
    <row r="42" spans="1:8">
      <c r="A42">
        <v>1</v>
      </c>
      <c r="D42">
        <v>0</v>
      </c>
      <c r="E42" s="2" t="s">
        <v>18</v>
      </c>
      <c r="F42" s="41" t="s">
        <v>307</v>
      </c>
      <c r="G42" t="s">
        <v>197</v>
      </c>
      <c r="H42" t="s">
        <v>202</v>
      </c>
    </row>
    <row r="43" spans="1:8">
      <c r="A43">
        <v>1</v>
      </c>
      <c r="D43">
        <v>0</v>
      </c>
      <c r="E43" s="2" t="s">
        <v>18</v>
      </c>
      <c r="F43" s="41" t="s">
        <v>308</v>
      </c>
      <c r="G43" t="s">
        <v>197</v>
      </c>
      <c r="H43" t="s">
        <v>202</v>
      </c>
    </row>
    <row r="44" spans="1:8">
      <c r="A44">
        <v>1</v>
      </c>
      <c r="D44">
        <v>0</v>
      </c>
      <c r="E44" s="2" t="s">
        <v>52</v>
      </c>
      <c r="F44" s="11" t="s">
        <v>309</v>
      </c>
      <c r="G44" t="s">
        <v>197</v>
      </c>
      <c r="H44" t="s">
        <v>202</v>
      </c>
    </row>
    <row r="45" spans="1:8">
      <c r="A45">
        <v>1</v>
      </c>
      <c r="D45">
        <v>3</v>
      </c>
      <c r="E45" s="2" t="s">
        <v>127</v>
      </c>
      <c r="F45" s="11" t="s">
        <v>310</v>
      </c>
      <c r="G45" t="s">
        <v>197</v>
      </c>
      <c r="H45" t="s">
        <v>202</v>
      </c>
    </row>
    <row r="46" spans="1:8">
      <c r="A46">
        <v>1</v>
      </c>
      <c r="D46">
        <v>0</v>
      </c>
      <c r="E46" s="2" t="s">
        <v>18</v>
      </c>
      <c r="F46" s="11" t="s">
        <v>311</v>
      </c>
      <c r="G46" t="s">
        <v>197</v>
      </c>
      <c r="H46" t="s">
        <v>202</v>
      </c>
    </row>
    <row r="47" spans="1:8">
      <c r="A47">
        <v>1</v>
      </c>
      <c r="D47">
        <v>3</v>
      </c>
      <c r="E47" s="2" t="s">
        <v>127</v>
      </c>
      <c r="F47" s="11" t="s">
        <v>312</v>
      </c>
      <c r="G47" t="s">
        <v>197</v>
      </c>
      <c r="H47" t="s">
        <v>201</v>
      </c>
    </row>
    <row r="48" spans="1:8">
      <c r="A48">
        <v>1</v>
      </c>
      <c r="D48">
        <v>0</v>
      </c>
      <c r="E48" s="2" t="s">
        <v>18</v>
      </c>
      <c r="F48" s="41" t="s">
        <v>313</v>
      </c>
      <c r="G48" t="s">
        <v>197</v>
      </c>
      <c r="H48" t="s">
        <v>201</v>
      </c>
    </row>
    <row r="49" spans="1:8">
      <c r="A49">
        <v>1</v>
      </c>
      <c r="D49">
        <v>0</v>
      </c>
      <c r="E49" s="2" t="s">
        <v>18</v>
      </c>
      <c r="F49" s="41" t="s">
        <v>314</v>
      </c>
      <c r="G49" t="s">
        <v>197</v>
      </c>
      <c r="H49" t="s">
        <v>201</v>
      </c>
    </row>
    <row r="50" spans="1:8">
      <c r="A50">
        <v>1</v>
      </c>
      <c r="D50">
        <v>0</v>
      </c>
      <c r="E50" s="2" t="s">
        <v>18</v>
      </c>
      <c r="F50" s="41" t="s">
        <v>315</v>
      </c>
      <c r="G50" t="s">
        <v>197</v>
      </c>
      <c r="H50" t="s">
        <v>201</v>
      </c>
    </row>
    <row r="51" spans="1:8">
      <c r="A51">
        <v>1</v>
      </c>
      <c r="D51">
        <v>0</v>
      </c>
      <c r="E51" s="2" t="s">
        <v>18</v>
      </c>
      <c r="F51" s="41" t="s">
        <v>316</v>
      </c>
      <c r="G51" t="s">
        <v>197</v>
      </c>
      <c r="H51" t="s">
        <v>201</v>
      </c>
    </row>
    <row r="52" spans="1:8">
      <c r="A52">
        <v>0</v>
      </c>
      <c r="B52">
        <v>4</v>
      </c>
      <c r="C52">
        <v>6</v>
      </c>
      <c r="E52" s="2"/>
      <c r="F52" s="10"/>
    </row>
    <row r="53" spans="1:8">
      <c r="E53" s="2"/>
      <c r="F53" s="10"/>
    </row>
    <row r="54" spans="1:8">
      <c r="E54" s="2"/>
      <c r="F54" s="10"/>
    </row>
    <row r="55" spans="1:8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74" priority="1" operator="containsText" text="1">
      <formula>NOT(ISERROR(SEARCH("1",A1)))</formula>
    </cfRule>
    <cfRule type="containsText" dxfId="373" priority="2" operator="containsText" text="0">
      <formula>NOT(ISERROR(SEARCH("0",A1)))</formula>
    </cfRule>
  </conditionalFormatting>
  <conditionalFormatting sqref="A92:A95">
    <cfRule type="containsText" dxfId="372" priority="8" operator="containsText" text="1">
      <formula>NOT(ISERROR(SEARCH("1",A92)))</formula>
    </cfRule>
    <cfRule type="containsText" dxfId="371" priority="9" operator="containsText" text="0">
      <formula>NOT(ISERROR(SEARCH("0",A92)))</formula>
    </cfRule>
  </conditionalFormatting>
  <conditionalFormatting sqref="D1:D46">
    <cfRule type="containsText" dxfId="370" priority="34" operator="containsText" text="2">
      <formula>NOT(ISERROR(SEARCH("2",D1)))</formula>
    </cfRule>
    <cfRule type="containsText" dxfId="369" priority="35" operator="containsText" text="1">
      <formula>NOT(ISERROR(SEARCH("1",D1)))</formula>
    </cfRule>
    <cfRule type="containsText" dxfId="368" priority="36" operator="containsText" text="0">
      <formula>NOT(ISERROR(SEARCH("0",D1)))</formula>
    </cfRule>
  </conditionalFormatting>
  <conditionalFormatting sqref="D1:D55 D96:D1048576">
    <cfRule type="containsText" dxfId="367" priority="28" operator="containsText" text="1">
      <formula>NOT(ISERROR(SEARCH("1",D1)))</formula>
    </cfRule>
    <cfRule type="containsText" dxfId="366" priority="29" operator="containsText" text="2">
      <formula>NOT(ISERROR(SEARCH("2",D1)))</formula>
    </cfRule>
    <cfRule type="containsText" dxfId="365" priority="30" operator="containsText" text="3">
      <formula>NOT(ISERROR(SEARCH("3",D1)))</formula>
    </cfRule>
  </conditionalFormatting>
  <conditionalFormatting sqref="D1:D55">
    <cfRule type="containsText" dxfId="364" priority="16" operator="containsText" text="0">
      <formula>NOT(ISERROR(SEARCH("0",D1)))</formula>
    </cfRule>
  </conditionalFormatting>
  <conditionalFormatting sqref="D48:D51">
    <cfRule type="containsText" dxfId="363" priority="14" operator="containsText" text="2">
      <formula>NOT(ISERROR(SEARCH("2",D48)))</formula>
    </cfRule>
    <cfRule type="containsText" dxfId="362" priority="15" operator="containsText" text="1">
      <formula>NOT(ISERROR(SEARCH("1",D48)))</formula>
    </cfRule>
  </conditionalFormatting>
  <conditionalFormatting sqref="D92:D95">
    <cfRule type="containsText" dxfId="361" priority="4" operator="containsText" text="0">
      <formula>NOT(ISERROR(SEARCH("0",D92)))</formula>
    </cfRule>
    <cfRule type="containsText" dxfId="360" priority="5" operator="containsText" text="1">
      <formula>NOT(ISERROR(SEARCH("1",D92)))</formula>
    </cfRule>
    <cfRule type="containsText" dxfId="359" priority="6" operator="containsText" text="2">
      <formula>NOT(ISERROR(SEARCH("2",D92)))</formula>
    </cfRule>
    <cfRule type="containsText" dxfId="358" priority="7" operator="containsText" text="3">
      <formula>NOT(ISERROR(SEARCH("3",D92)))</formula>
    </cfRule>
    <cfRule type="containsText" dxfId="357" priority="11" operator="containsText" text="2">
      <formula>NOT(ISERROR(SEARCH("2",D92)))</formula>
    </cfRule>
    <cfRule type="containsText" dxfId="356" priority="12" operator="containsText" text="1">
      <formula>NOT(ISERROR(SEARCH("1",D92)))</formula>
    </cfRule>
  </conditionalFormatting>
  <conditionalFormatting sqref="D92:D1048576">
    <cfRule type="containsText" dxfId="355" priority="13" operator="containsText" text="0">
      <formula>NOT(ISERROR(SEARCH("0",D92)))</formula>
    </cfRule>
  </conditionalFormatting>
  <conditionalFormatting sqref="F2 F4:F10 F14:F23 F25:F51">
    <cfRule type="uniqueValues" dxfId="354" priority="26"/>
  </conditionalFormatting>
  <conditionalFormatting sqref="F52:F55">
    <cfRule type="uniqueValues" dxfId="353" priority="33"/>
  </conditionalFormatting>
  <conditionalFormatting sqref="F92:F95">
    <cfRule type="uniqueValues" dxfId="35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P51"/>
  <sheetViews>
    <sheetView zoomScale="55" zoomScaleNormal="55" workbookViewId="0">
      <selection activeCell="F50" sqref="F50"/>
    </sheetView>
  </sheetViews>
  <sheetFormatPr defaultRowHeight="15.7"/>
  <cols>
    <col min="5" max="5" width="17.375" customWidth="1"/>
    <col min="6" max="6" width="81.625" customWidth="1"/>
    <col min="7" max="7" width="24.875" customWidth="1"/>
    <col min="8" max="8" width="19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1</v>
      </c>
      <c r="E2" s="2" t="s">
        <v>13</v>
      </c>
      <c r="F2" s="10" t="s">
        <v>321</v>
      </c>
      <c r="G2" t="s">
        <v>197</v>
      </c>
      <c r="H2" t="s">
        <v>200</v>
      </c>
    </row>
    <row r="3" spans="1:16">
      <c r="A3">
        <v>1</v>
      </c>
      <c r="D3">
        <v>1</v>
      </c>
      <c r="E3" s="2" t="s">
        <v>13</v>
      </c>
      <c r="F3" s="10" t="s">
        <v>322</v>
      </c>
      <c r="G3" t="s">
        <v>197</v>
      </c>
      <c r="H3" t="s">
        <v>200</v>
      </c>
    </row>
    <row r="4" spans="1:16">
      <c r="A4">
        <v>1</v>
      </c>
      <c r="D4">
        <v>0</v>
      </c>
      <c r="E4" s="2" t="s">
        <v>18</v>
      </c>
      <c r="F4" s="10" t="s">
        <v>323</v>
      </c>
      <c r="G4" t="s">
        <v>197</v>
      </c>
      <c r="H4" t="s">
        <v>200</v>
      </c>
    </row>
    <row r="5" spans="1:16">
      <c r="A5">
        <v>1</v>
      </c>
      <c r="D5">
        <v>0</v>
      </c>
      <c r="E5" s="2" t="s">
        <v>18</v>
      </c>
      <c r="F5" s="10" t="s">
        <v>324</v>
      </c>
      <c r="G5" t="s">
        <v>197</v>
      </c>
      <c r="H5" t="s">
        <v>200</v>
      </c>
    </row>
    <row r="6" spans="1:16">
      <c r="A6">
        <v>1</v>
      </c>
      <c r="D6">
        <v>0</v>
      </c>
      <c r="E6" s="2" t="s">
        <v>18</v>
      </c>
      <c r="F6" s="10" t="s">
        <v>325</v>
      </c>
      <c r="G6" t="s">
        <v>197</v>
      </c>
      <c r="H6" t="s">
        <v>200</v>
      </c>
    </row>
    <row r="7" spans="1:16">
      <c r="A7">
        <v>1</v>
      </c>
      <c r="D7">
        <v>1</v>
      </c>
      <c r="E7" s="2" t="s">
        <v>13</v>
      </c>
      <c r="F7" s="10" t="s">
        <v>1127</v>
      </c>
      <c r="G7" t="s">
        <v>197</v>
      </c>
      <c r="H7" t="s">
        <v>200</v>
      </c>
    </row>
    <row r="8" spans="1:16">
      <c r="A8">
        <v>1</v>
      </c>
      <c r="D8">
        <v>1</v>
      </c>
      <c r="E8" s="2" t="s">
        <v>13</v>
      </c>
      <c r="F8" s="10" t="s">
        <v>326</v>
      </c>
      <c r="G8" t="s">
        <v>197</v>
      </c>
      <c r="H8" t="s">
        <v>200</v>
      </c>
    </row>
    <row r="9" spans="1:16">
      <c r="A9">
        <v>1</v>
      </c>
      <c r="D9">
        <v>1</v>
      </c>
      <c r="E9" s="2" t="s">
        <v>13</v>
      </c>
      <c r="F9" s="10" t="s">
        <v>327</v>
      </c>
      <c r="G9" t="s">
        <v>197</v>
      </c>
      <c r="H9" t="s">
        <v>200</v>
      </c>
    </row>
    <row r="10" spans="1:16">
      <c r="A10">
        <v>1</v>
      </c>
      <c r="D10">
        <v>1</v>
      </c>
      <c r="E10" s="2" t="s">
        <v>13</v>
      </c>
      <c r="F10" s="10" t="s">
        <v>328</v>
      </c>
      <c r="G10" t="s">
        <v>197</v>
      </c>
      <c r="H10" t="s">
        <v>200</v>
      </c>
    </row>
    <row r="11" spans="1:16">
      <c r="A11">
        <v>1</v>
      </c>
      <c r="D11">
        <v>0</v>
      </c>
      <c r="E11" s="2" t="s">
        <v>18</v>
      </c>
      <c r="F11" s="10" t="s">
        <v>329</v>
      </c>
      <c r="G11" t="s">
        <v>197</v>
      </c>
      <c r="H11" t="s">
        <v>200</v>
      </c>
    </row>
    <row r="12" spans="1:16">
      <c r="A12">
        <v>1</v>
      </c>
      <c r="D12">
        <v>1</v>
      </c>
      <c r="E12" s="2" t="s">
        <v>13</v>
      </c>
      <c r="F12" s="10" t="s">
        <v>330</v>
      </c>
      <c r="G12" t="s">
        <v>197</v>
      </c>
      <c r="H12" t="s">
        <v>200</v>
      </c>
    </row>
    <row r="13" spans="1:16">
      <c r="A13">
        <v>1</v>
      </c>
      <c r="D13">
        <v>0</v>
      </c>
      <c r="E13" s="2" t="s">
        <v>18</v>
      </c>
      <c r="F13" s="10" t="s">
        <v>331</v>
      </c>
      <c r="G13" t="s">
        <v>197</v>
      </c>
      <c r="H13" t="s">
        <v>200</v>
      </c>
    </row>
    <row r="14" spans="1:16">
      <c r="A14">
        <v>1</v>
      </c>
      <c r="D14">
        <v>0</v>
      </c>
      <c r="E14" s="2" t="s">
        <v>18</v>
      </c>
      <c r="F14" s="10" t="s">
        <v>332</v>
      </c>
      <c r="G14" t="s">
        <v>197</v>
      </c>
      <c r="H14" t="s">
        <v>200</v>
      </c>
    </row>
    <row r="15" spans="1:16">
      <c r="A15">
        <v>1</v>
      </c>
      <c r="D15">
        <v>0</v>
      </c>
      <c r="E15" s="2" t="s">
        <v>18</v>
      </c>
      <c r="F15" s="10" t="s">
        <v>333</v>
      </c>
      <c r="G15" t="s">
        <v>197</v>
      </c>
      <c r="H15" t="s">
        <v>200</v>
      </c>
    </row>
    <row r="16" spans="1:16">
      <c r="A16">
        <v>1</v>
      </c>
      <c r="D16">
        <v>0</v>
      </c>
      <c r="E16" s="2" t="s">
        <v>18</v>
      </c>
      <c r="F16" s="10" t="s">
        <v>334</v>
      </c>
      <c r="G16" t="s">
        <v>197</v>
      </c>
      <c r="H16" t="s">
        <v>388</v>
      </c>
    </row>
    <row r="17" spans="1:8">
      <c r="A17">
        <v>1</v>
      </c>
      <c r="D17">
        <v>0</v>
      </c>
      <c r="E17" s="2" t="s">
        <v>18</v>
      </c>
      <c r="F17" s="10" t="s">
        <v>335</v>
      </c>
      <c r="G17" t="s">
        <v>197</v>
      </c>
      <c r="H17" t="s">
        <v>389</v>
      </c>
    </row>
    <row r="18" spans="1:8">
      <c r="A18">
        <v>1</v>
      </c>
      <c r="D18">
        <v>0</v>
      </c>
      <c r="E18" s="2" t="s">
        <v>18</v>
      </c>
      <c r="F18" s="10" t="s">
        <v>336</v>
      </c>
      <c r="G18" t="s">
        <v>197</v>
      </c>
      <c r="H18" t="s">
        <v>389</v>
      </c>
    </row>
    <row r="19" spans="1:8">
      <c r="A19">
        <v>1</v>
      </c>
      <c r="D19">
        <v>3</v>
      </c>
      <c r="E19" s="2" t="s">
        <v>127</v>
      </c>
      <c r="F19" s="10" t="s">
        <v>337</v>
      </c>
      <c r="G19" t="s">
        <v>197</v>
      </c>
      <c r="H19" t="s">
        <v>389</v>
      </c>
    </row>
    <row r="20" spans="1:8">
      <c r="A20">
        <v>1</v>
      </c>
      <c r="D20">
        <v>0</v>
      </c>
      <c r="E20" s="2" t="s">
        <v>18</v>
      </c>
      <c r="F20" s="10" t="s">
        <v>338</v>
      </c>
      <c r="G20" t="s">
        <v>197</v>
      </c>
      <c r="H20" t="s">
        <v>389</v>
      </c>
    </row>
    <row r="21" spans="1:8">
      <c r="A21">
        <v>1</v>
      </c>
      <c r="D21">
        <v>0</v>
      </c>
      <c r="E21" s="2" t="s">
        <v>52</v>
      </c>
      <c r="F21" s="10" t="s">
        <v>339</v>
      </c>
      <c r="G21" t="s">
        <v>197</v>
      </c>
      <c r="H21" t="s">
        <v>389</v>
      </c>
    </row>
    <row r="22" spans="1:8">
      <c r="A22">
        <v>1</v>
      </c>
      <c r="D22">
        <v>3</v>
      </c>
      <c r="E22" s="2" t="s">
        <v>127</v>
      </c>
      <c r="F22" s="10" t="s">
        <v>340</v>
      </c>
      <c r="G22" t="s">
        <v>197</v>
      </c>
      <c r="H22" t="s">
        <v>389</v>
      </c>
    </row>
    <row r="23" spans="1:8">
      <c r="A23">
        <v>1</v>
      </c>
      <c r="D23">
        <v>3</v>
      </c>
      <c r="E23" s="2" t="s">
        <v>127</v>
      </c>
      <c r="F23" s="10" t="s">
        <v>341</v>
      </c>
      <c r="G23" t="s">
        <v>197</v>
      </c>
      <c r="H23" t="s">
        <v>389</v>
      </c>
    </row>
    <row r="24" spans="1:8">
      <c r="A24">
        <v>1</v>
      </c>
      <c r="D24">
        <v>0</v>
      </c>
      <c r="E24" s="2" t="s">
        <v>18</v>
      </c>
      <c r="F24" s="10" t="s">
        <v>342</v>
      </c>
      <c r="G24" t="s">
        <v>390</v>
      </c>
    </row>
    <row r="25" spans="1:8">
      <c r="A25">
        <v>1</v>
      </c>
      <c r="D25">
        <v>0</v>
      </c>
      <c r="E25" s="2" t="s">
        <v>18</v>
      </c>
      <c r="F25" s="10" t="s">
        <v>343</v>
      </c>
      <c r="G25" t="s">
        <v>390</v>
      </c>
    </row>
    <row r="26" spans="1:8">
      <c r="A26">
        <v>1</v>
      </c>
      <c r="D26">
        <v>0</v>
      </c>
      <c r="E26" s="2" t="s">
        <v>18</v>
      </c>
      <c r="F26" s="10" t="s">
        <v>344</v>
      </c>
      <c r="G26" t="s">
        <v>390</v>
      </c>
    </row>
    <row r="27" spans="1:8">
      <c r="A27">
        <v>1</v>
      </c>
      <c r="D27">
        <v>0</v>
      </c>
      <c r="E27" s="2" t="s">
        <v>18</v>
      </c>
      <c r="F27" s="10" t="s">
        <v>345</v>
      </c>
      <c r="G27" t="s">
        <v>197</v>
      </c>
      <c r="H27" t="s">
        <v>389</v>
      </c>
    </row>
    <row r="28" spans="1:8">
      <c r="A28">
        <v>1</v>
      </c>
      <c r="D28">
        <v>3</v>
      </c>
      <c r="E28" s="2" t="s">
        <v>127</v>
      </c>
      <c r="F28" s="10" t="s">
        <v>346</v>
      </c>
      <c r="G28" t="s">
        <v>197</v>
      </c>
      <c r="H28" t="s">
        <v>389</v>
      </c>
    </row>
    <row r="29" spans="1:8">
      <c r="A29">
        <v>1</v>
      </c>
      <c r="D29">
        <v>3</v>
      </c>
      <c r="E29" s="2" t="s">
        <v>127</v>
      </c>
      <c r="F29" s="10" t="s">
        <v>347</v>
      </c>
      <c r="G29" t="s">
        <v>197</v>
      </c>
      <c r="H29" t="s">
        <v>389</v>
      </c>
    </row>
    <row r="30" spans="1:8">
      <c r="A30">
        <v>1</v>
      </c>
      <c r="D30">
        <v>0</v>
      </c>
      <c r="E30" s="2" t="s">
        <v>18</v>
      </c>
      <c r="F30" s="10" t="s">
        <v>348</v>
      </c>
      <c r="G30" t="s">
        <v>197</v>
      </c>
    </row>
    <row r="31" spans="1:8">
      <c r="A31">
        <v>1</v>
      </c>
      <c r="D31">
        <v>0</v>
      </c>
      <c r="E31" s="2" t="s">
        <v>18</v>
      </c>
      <c r="F31" s="10" t="s">
        <v>349</v>
      </c>
      <c r="G31" t="s">
        <v>197</v>
      </c>
    </row>
    <row r="32" spans="1:8">
      <c r="A32">
        <v>1</v>
      </c>
      <c r="D32">
        <v>0</v>
      </c>
      <c r="E32" s="2" t="s">
        <v>18</v>
      </c>
      <c r="F32" s="10" t="s">
        <v>350</v>
      </c>
      <c r="G32" t="s">
        <v>197</v>
      </c>
    </row>
    <row r="33" spans="1:7">
      <c r="A33">
        <v>1</v>
      </c>
      <c r="D33">
        <v>0</v>
      </c>
      <c r="E33" s="2" t="s">
        <v>18</v>
      </c>
      <c r="F33" s="10" t="s">
        <v>351</v>
      </c>
      <c r="G33" t="s">
        <v>197</v>
      </c>
    </row>
    <row r="34" spans="1:7">
      <c r="A34">
        <v>1</v>
      </c>
      <c r="D34">
        <v>0</v>
      </c>
      <c r="E34" s="2" t="s">
        <v>18</v>
      </c>
      <c r="F34" s="10" t="s">
        <v>352</v>
      </c>
      <c r="G34" t="s">
        <v>197</v>
      </c>
    </row>
    <row r="35" spans="1:7">
      <c r="A35">
        <v>1</v>
      </c>
      <c r="D35">
        <v>0</v>
      </c>
      <c r="E35" s="2" t="s">
        <v>18</v>
      </c>
      <c r="F35" s="10" t="s">
        <v>353</v>
      </c>
      <c r="G35" t="s">
        <v>197</v>
      </c>
    </row>
    <row r="36" spans="1:7">
      <c r="A36">
        <v>1</v>
      </c>
      <c r="D36">
        <v>0</v>
      </c>
      <c r="E36" s="2" t="s">
        <v>18</v>
      </c>
      <c r="F36" s="10" t="s">
        <v>354</v>
      </c>
      <c r="G36" t="s">
        <v>197</v>
      </c>
    </row>
    <row r="37" spans="1:7">
      <c r="A37">
        <v>1</v>
      </c>
      <c r="D37">
        <v>0</v>
      </c>
      <c r="E37" s="2" t="s">
        <v>18</v>
      </c>
      <c r="F37" s="10" t="s">
        <v>355</v>
      </c>
      <c r="G37" t="s">
        <v>197</v>
      </c>
    </row>
    <row r="38" spans="1:7">
      <c r="A38">
        <v>1</v>
      </c>
      <c r="D38">
        <v>0</v>
      </c>
      <c r="E38" s="2" t="s">
        <v>18</v>
      </c>
      <c r="F38" s="10" t="s">
        <v>356</v>
      </c>
      <c r="G38" t="s">
        <v>197</v>
      </c>
    </row>
    <row r="39" spans="1:7">
      <c r="A39">
        <v>1</v>
      </c>
      <c r="D39">
        <v>0</v>
      </c>
      <c r="E39" s="2" t="s">
        <v>18</v>
      </c>
      <c r="F39" s="10" t="s">
        <v>357</v>
      </c>
      <c r="G39" t="s">
        <v>197</v>
      </c>
    </row>
    <row r="40" spans="1:7">
      <c r="A40">
        <v>1</v>
      </c>
      <c r="D40">
        <v>0</v>
      </c>
      <c r="E40" s="2" t="s">
        <v>18</v>
      </c>
      <c r="F40" s="10" t="s">
        <v>358</v>
      </c>
      <c r="G40" t="s">
        <v>197</v>
      </c>
    </row>
    <row r="41" spans="1:7">
      <c r="A41">
        <v>1</v>
      </c>
      <c r="D41">
        <v>0</v>
      </c>
      <c r="E41" s="2" t="s">
        <v>18</v>
      </c>
      <c r="F41" s="10" t="s">
        <v>359</v>
      </c>
      <c r="G41" t="s">
        <v>197</v>
      </c>
    </row>
    <row r="42" spans="1:7">
      <c r="A42">
        <v>1</v>
      </c>
      <c r="D42">
        <v>0</v>
      </c>
      <c r="E42" s="2" t="s">
        <v>18</v>
      </c>
      <c r="F42" s="10" t="s">
        <v>360</v>
      </c>
      <c r="G42" t="s">
        <v>197</v>
      </c>
    </row>
    <row r="43" spans="1:7">
      <c r="A43">
        <v>1</v>
      </c>
      <c r="D43">
        <v>0</v>
      </c>
      <c r="E43" s="2" t="s">
        <v>18</v>
      </c>
      <c r="F43" s="10" t="s">
        <v>361</v>
      </c>
      <c r="G43" t="s">
        <v>197</v>
      </c>
    </row>
    <row r="44" spans="1:7">
      <c r="A44">
        <v>1</v>
      </c>
      <c r="D44">
        <v>0</v>
      </c>
      <c r="E44" s="2" t="s">
        <v>18</v>
      </c>
      <c r="F44" s="10" t="s">
        <v>362</v>
      </c>
      <c r="G44" t="s">
        <v>197</v>
      </c>
    </row>
    <row r="45" spans="1:7">
      <c r="A45">
        <v>1</v>
      </c>
      <c r="D45">
        <v>0</v>
      </c>
      <c r="E45" s="2" t="s">
        <v>18</v>
      </c>
      <c r="F45" s="10" t="s">
        <v>363</v>
      </c>
      <c r="G45" t="s">
        <v>197</v>
      </c>
    </row>
    <row r="46" spans="1:7">
      <c r="A46">
        <v>1</v>
      </c>
      <c r="D46">
        <v>0</v>
      </c>
      <c r="E46" s="2" t="s">
        <v>18</v>
      </c>
      <c r="F46" s="10" t="s">
        <v>364</v>
      </c>
      <c r="G46" t="s">
        <v>197</v>
      </c>
    </row>
    <row r="47" spans="1:7">
      <c r="A47">
        <v>1</v>
      </c>
      <c r="D47">
        <v>0</v>
      </c>
      <c r="E47" s="2" t="s">
        <v>18</v>
      </c>
      <c r="F47" s="10" t="s">
        <v>365</v>
      </c>
      <c r="G47" t="s">
        <v>197</v>
      </c>
    </row>
    <row r="48" spans="1:7">
      <c r="A48">
        <v>1</v>
      </c>
      <c r="D48">
        <v>0</v>
      </c>
      <c r="E48" s="2" t="s">
        <v>18</v>
      </c>
      <c r="F48" s="10" t="s">
        <v>366</v>
      </c>
      <c r="G48" t="s">
        <v>197</v>
      </c>
    </row>
    <row r="49" spans="1:7">
      <c r="A49">
        <v>1</v>
      </c>
      <c r="D49">
        <v>0</v>
      </c>
      <c r="E49" s="2" t="s">
        <v>18</v>
      </c>
      <c r="F49" s="10" t="s">
        <v>367</v>
      </c>
      <c r="G49" t="s">
        <v>197</v>
      </c>
    </row>
    <row r="50" spans="1:7">
      <c r="A50">
        <v>1</v>
      </c>
      <c r="D50">
        <v>0</v>
      </c>
      <c r="E50" s="2" t="s">
        <v>18</v>
      </c>
      <c r="F50" s="10" t="s">
        <v>368</v>
      </c>
      <c r="G50" t="s">
        <v>197</v>
      </c>
    </row>
    <row r="51" spans="1:7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51" priority="3" operator="containsText" text="1">
      <formula>NOT(ISERROR(SEARCH("1",A1)))</formula>
    </cfRule>
    <cfRule type="containsText" dxfId="350" priority="4" operator="containsText" text="0">
      <formula>NOT(ISERROR(SEARCH("0",A1)))</formula>
    </cfRule>
  </conditionalFormatting>
  <conditionalFormatting sqref="D1:D50">
    <cfRule type="containsText" dxfId="349" priority="15" operator="containsText" text="1">
      <formula>NOT(ISERROR(SEARCH("1",D1)))</formula>
    </cfRule>
    <cfRule type="containsText" dxfId="348" priority="16" operator="containsText" text="2">
      <formula>NOT(ISERROR(SEARCH("2",D1)))</formula>
    </cfRule>
    <cfRule type="containsText" dxfId="347" priority="17" operator="containsText" text="3">
      <formula>NOT(ISERROR(SEARCH("3",D1)))</formula>
    </cfRule>
    <cfRule type="containsText" dxfId="346" priority="21" operator="containsText" text="2">
      <formula>NOT(ISERROR(SEARCH("2",D1)))</formula>
    </cfRule>
    <cfRule type="containsText" dxfId="345" priority="22" operator="containsText" text="1">
      <formula>NOT(ISERROR(SEARCH("1",D1)))</formula>
    </cfRule>
    <cfRule type="containsText" dxfId="344" priority="23" operator="containsText" text="0">
      <formula>NOT(ISERROR(SEARCH("0",D1)))</formula>
    </cfRule>
  </conditionalFormatting>
  <conditionalFormatting sqref="D1:D51">
    <cfRule type="containsText" dxfId="343" priority="2" operator="containsText" text="0">
      <formula>NOT(ISERROR(SEARCH("0",D1)))</formula>
    </cfRule>
  </conditionalFormatting>
  <conditionalFormatting sqref="D51">
    <cfRule type="containsText" dxfId="342" priority="1" operator="containsText" text="1">
      <formula>NOT(ISERROR(SEARCH("1",D51)))</formula>
    </cfRule>
    <cfRule type="containsText" dxfId="341" priority="5" operator="containsText" text="1">
      <formula>NOT(ISERROR(SEARCH("1",D51)))</formula>
    </cfRule>
    <cfRule type="containsText" dxfId="340" priority="6" operator="containsText" text="0">
      <formula>NOT(ISERROR(SEARCH("0",D51)))</formula>
    </cfRule>
    <cfRule type="containsText" dxfId="339" priority="7" operator="containsText" text="1">
      <formula>NOT(ISERROR(SEARCH("1",D51)))</formula>
    </cfRule>
  </conditionalFormatting>
  <conditionalFormatting sqref="F2:F50">
    <cfRule type="uniqueValues" dxfId="338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P26"/>
  <sheetViews>
    <sheetView zoomScale="55" zoomScaleNormal="55" workbookViewId="0">
      <selection activeCell="L26" sqref="L26"/>
    </sheetView>
  </sheetViews>
  <sheetFormatPr defaultRowHeight="15.7"/>
  <cols>
    <col min="5" max="5" width="13.75" customWidth="1"/>
    <col min="6" max="6" width="78.625" customWidth="1"/>
    <col min="7" max="7" width="21.75" customWidth="1"/>
    <col min="8" max="8" width="16.875" customWidth="1"/>
    <col min="11" max="11" width="14.75" customWidth="1"/>
    <col min="12" max="12" width="44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369</v>
      </c>
      <c r="G3" t="s">
        <v>1072</v>
      </c>
    </row>
    <row r="4" spans="1:16">
      <c r="A4">
        <v>1</v>
      </c>
      <c r="D4">
        <v>0</v>
      </c>
      <c r="E4" s="2" t="s">
        <v>18</v>
      </c>
      <c r="F4" s="10" t="s">
        <v>370</v>
      </c>
      <c r="G4" t="s">
        <v>1072</v>
      </c>
    </row>
    <row r="5" spans="1:16">
      <c r="A5">
        <v>1</v>
      </c>
      <c r="D5">
        <v>0</v>
      </c>
      <c r="E5" s="2" t="s">
        <v>18</v>
      </c>
      <c r="F5" s="10" t="s">
        <v>371</v>
      </c>
      <c r="G5" t="s">
        <v>1072</v>
      </c>
    </row>
    <row r="6" spans="1:16">
      <c r="A6">
        <v>1</v>
      </c>
      <c r="D6">
        <v>0</v>
      </c>
      <c r="E6" s="2" t="s">
        <v>18</v>
      </c>
      <c r="F6" s="10" t="s">
        <v>372</v>
      </c>
      <c r="G6" t="s">
        <v>1072</v>
      </c>
    </row>
    <row r="7" spans="1:16">
      <c r="A7">
        <v>1</v>
      </c>
      <c r="D7">
        <v>0</v>
      </c>
      <c r="E7" s="2" t="s">
        <v>18</v>
      </c>
      <c r="F7" s="10" t="s">
        <v>373</v>
      </c>
      <c r="G7" t="s">
        <v>1072</v>
      </c>
    </row>
    <row r="8" spans="1:16">
      <c r="A8">
        <v>1</v>
      </c>
      <c r="D8">
        <v>0</v>
      </c>
      <c r="E8" s="2" t="s">
        <v>18</v>
      </c>
      <c r="F8" s="10" t="s">
        <v>374</v>
      </c>
      <c r="G8" t="s">
        <v>1072</v>
      </c>
    </row>
    <row r="9" spans="1:16">
      <c r="A9">
        <v>1</v>
      </c>
      <c r="D9">
        <v>0</v>
      </c>
      <c r="E9" s="2" t="s">
        <v>18</v>
      </c>
      <c r="F9" s="10" t="s">
        <v>375</v>
      </c>
      <c r="G9" t="s">
        <v>1072</v>
      </c>
    </row>
    <row r="10" spans="1:16">
      <c r="A10">
        <v>1</v>
      </c>
      <c r="D10">
        <v>0</v>
      </c>
      <c r="E10" s="2" t="s">
        <v>18</v>
      </c>
      <c r="F10" s="10" t="s">
        <v>376</v>
      </c>
      <c r="G10" t="s">
        <v>1072</v>
      </c>
    </row>
    <row r="11" spans="1:16">
      <c r="A11">
        <v>1</v>
      </c>
      <c r="D11">
        <v>0</v>
      </c>
      <c r="E11" s="2" t="s">
        <v>18</v>
      </c>
      <c r="F11" s="10" t="s">
        <v>376</v>
      </c>
      <c r="G11" t="s">
        <v>1072</v>
      </c>
    </row>
    <row r="12" spans="1:16">
      <c r="A12">
        <v>1</v>
      </c>
      <c r="D12">
        <v>0</v>
      </c>
      <c r="E12" s="2" t="s">
        <v>18</v>
      </c>
      <c r="F12" s="10" t="s">
        <v>377</v>
      </c>
      <c r="G12" t="s">
        <v>1072</v>
      </c>
    </row>
    <row r="13" spans="1:16">
      <c r="A13">
        <v>1</v>
      </c>
      <c r="D13">
        <v>0</v>
      </c>
      <c r="E13" s="2" t="s">
        <v>18</v>
      </c>
      <c r="F13" s="10" t="s">
        <v>378</v>
      </c>
      <c r="G13" t="s">
        <v>1072</v>
      </c>
    </row>
    <row r="14" spans="1:16">
      <c r="A14">
        <v>1</v>
      </c>
      <c r="D14">
        <v>0</v>
      </c>
      <c r="E14" s="2" t="s">
        <v>18</v>
      </c>
      <c r="F14" s="10" t="s">
        <v>378</v>
      </c>
      <c r="G14" t="s">
        <v>1072</v>
      </c>
    </row>
    <row r="15" spans="1:16">
      <c r="A15">
        <v>1</v>
      </c>
      <c r="D15">
        <v>0</v>
      </c>
      <c r="E15" s="2" t="s">
        <v>18</v>
      </c>
      <c r="F15" s="10" t="s">
        <v>378</v>
      </c>
      <c r="G15" t="s">
        <v>1072</v>
      </c>
    </row>
    <row r="16" spans="1:16">
      <c r="A16">
        <v>1</v>
      </c>
      <c r="D16">
        <v>0</v>
      </c>
      <c r="E16" s="2" t="s">
        <v>18</v>
      </c>
      <c r="F16" s="10" t="s">
        <v>379</v>
      </c>
      <c r="G16" t="s">
        <v>1072</v>
      </c>
    </row>
    <row r="17" spans="1:13">
      <c r="A17">
        <v>1</v>
      </c>
      <c r="D17">
        <v>0</v>
      </c>
      <c r="E17" s="2" t="s">
        <v>18</v>
      </c>
      <c r="F17" s="10" t="s">
        <v>380</v>
      </c>
      <c r="G17" t="s">
        <v>1072</v>
      </c>
    </row>
    <row r="18" spans="1:13">
      <c r="A18">
        <v>1</v>
      </c>
      <c r="D18">
        <v>0</v>
      </c>
      <c r="E18" s="2" t="s">
        <v>18</v>
      </c>
      <c r="F18" s="10" t="s">
        <v>381</v>
      </c>
      <c r="G18" t="s">
        <v>1072</v>
      </c>
    </row>
    <row r="19" spans="1:13">
      <c r="A19">
        <v>1</v>
      </c>
      <c r="D19">
        <v>0</v>
      </c>
      <c r="E19" s="2" t="s">
        <v>18</v>
      </c>
      <c r="F19" s="10" t="s">
        <v>382</v>
      </c>
      <c r="G19" t="s">
        <v>1072</v>
      </c>
    </row>
    <row r="20" spans="1:13">
      <c r="A20">
        <v>1</v>
      </c>
      <c r="D20">
        <v>0</v>
      </c>
      <c r="E20" s="2" t="s">
        <v>18</v>
      </c>
      <c r="F20" s="10" t="s">
        <v>1128</v>
      </c>
      <c r="G20" t="s">
        <v>1072</v>
      </c>
    </row>
    <row r="21" spans="1:13">
      <c r="A21">
        <v>1</v>
      </c>
      <c r="D21">
        <v>0</v>
      </c>
      <c r="E21" s="2" t="s">
        <v>18</v>
      </c>
      <c r="F21" s="10" t="s">
        <v>1129</v>
      </c>
      <c r="G21" t="s">
        <v>1072</v>
      </c>
    </row>
    <row r="22" spans="1:13">
      <c r="A22">
        <v>1</v>
      </c>
      <c r="D22">
        <v>0</v>
      </c>
      <c r="E22" s="2" t="s">
        <v>18</v>
      </c>
      <c r="F22" s="10" t="s">
        <v>383</v>
      </c>
      <c r="G22" t="s">
        <v>1072</v>
      </c>
    </row>
    <row r="23" spans="1:13">
      <c r="A23">
        <v>1</v>
      </c>
      <c r="D23">
        <v>0</v>
      </c>
      <c r="E23" s="2" t="s">
        <v>18</v>
      </c>
      <c r="F23" s="10" t="s">
        <v>384</v>
      </c>
      <c r="G23" t="s">
        <v>1072</v>
      </c>
    </row>
    <row r="24" spans="1:13">
      <c r="A24">
        <v>1</v>
      </c>
      <c r="D24">
        <v>0</v>
      </c>
      <c r="E24" s="2" t="s">
        <v>18</v>
      </c>
      <c r="F24" s="10" t="s">
        <v>385</v>
      </c>
      <c r="G24" t="s">
        <v>1072</v>
      </c>
    </row>
    <row r="25" spans="1:13">
      <c r="A25">
        <v>1</v>
      </c>
      <c r="D25">
        <v>0</v>
      </c>
      <c r="E25" s="2" t="s">
        <v>18</v>
      </c>
      <c r="F25" s="10" t="s">
        <v>386</v>
      </c>
      <c r="G25" t="s">
        <v>1072</v>
      </c>
    </row>
    <row r="26" spans="1:13">
      <c r="A26">
        <v>1</v>
      </c>
      <c r="D26">
        <v>0</v>
      </c>
      <c r="E26" s="2" t="s">
        <v>52</v>
      </c>
      <c r="G26" t="s">
        <v>1072</v>
      </c>
      <c r="K26" t="s">
        <v>211</v>
      </c>
      <c r="L26" t="s">
        <v>387</v>
      </c>
      <c r="M26" t="s">
        <v>1045</v>
      </c>
    </row>
  </sheetData>
  <phoneticPr fontId="1" type="noConversion"/>
  <conditionalFormatting sqref="A1:A26">
    <cfRule type="containsText" dxfId="337" priority="5" operator="containsText" text="1">
      <formula>NOT(ISERROR(SEARCH("1",A1)))</formula>
    </cfRule>
    <cfRule type="containsText" dxfId="336" priority="6" operator="containsText" text="0">
      <formula>NOT(ISERROR(SEARCH("0",A1)))</formula>
    </cfRule>
  </conditionalFormatting>
  <conditionalFormatting sqref="D1:D25">
    <cfRule type="containsText" dxfId="335" priority="25" operator="containsText" text="2">
      <formula>NOT(ISERROR(SEARCH("2",D1)))</formula>
    </cfRule>
    <cfRule type="containsText" dxfId="334" priority="26" operator="containsText" text="1">
      <formula>NOT(ISERROR(SEARCH("1",D1)))</formula>
    </cfRule>
    <cfRule type="containsText" dxfId="333" priority="27" operator="containsText" text="0">
      <formula>NOT(ISERROR(SEARCH("0",D1)))</formula>
    </cfRule>
  </conditionalFormatting>
  <conditionalFormatting sqref="D1:D26">
    <cfRule type="containsText" dxfId="332" priority="1" operator="containsText" text="0">
      <formula>NOT(ISERROR(SEARCH("0",D1)))</formula>
    </cfRule>
    <cfRule type="containsText" dxfId="331" priority="2" operator="containsText" text="1">
      <formula>NOT(ISERROR(SEARCH("1",D1)))</formula>
    </cfRule>
    <cfRule type="containsText" dxfId="330" priority="3" operator="containsText" text="2">
      <formula>NOT(ISERROR(SEARCH("2",D1)))</formula>
    </cfRule>
    <cfRule type="containsText" dxfId="329" priority="4" operator="containsText" text="3">
      <formula>NOT(ISERROR(SEARCH("3",D1)))</formula>
    </cfRule>
  </conditionalFormatting>
  <conditionalFormatting sqref="F3:F25">
    <cfRule type="uniqueValues" dxfId="328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P57"/>
  <sheetViews>
    <sheetView topLeftCell="A3" zoomScale="55" zoomScaleNormal="55" workbookViewId="0">
      <selection activeCell="L57" sqref="L57"/>
    </sheetView>
  </sheetViews>
  <sheetFormatPr defaultRowHeight="15.7"/>
  <cols>
    <col min="5" max="5" width="15.125" customWidth="1"/>
    <col min="6" max="6" width="76.25" customWidth="1"/>
    <col min="7" max="7" width="21.75" customWidth="1"/>
    <col min="8" max="8" width="18.75" customWidth="1"/>
    <col min="10" max="10" width="7.875" customWidth="1"/>
    <col min="11" max="11" width="7.125" customWidth="1"/>
    <col min="12" max="12" width="81.25" customWidth="1"/>
    <col min="13" max="13" width="11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1077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391</v>
      </c>
      <c r="G3" t="s">
        <v>1074</v>
      </c>
    </row>
    <row r="4" spans="1:16">
      <c r="A4">
        <v>1</v>
      </c>
      <c r="D4">
        <v>0</v>
      </c>
      <c r="E4" s="45" t="s">
        <v>18</v>
      </c>
      <c r="F4" s="1" t="s">
        <v>392</v>
      </c>
      <c r="G4" t="s">
        <v>1074</v>
      </c>
    </row>
    <row r="5" spans="1:16">
      <c r="A5">
        <v>1</v>
      </c>
      <c r="D5">
        <v>0</v>
      </c>
      <c r="E5" s="45" t="s">
        <v>18</v>
      </c>
      <c r="F5" s="1" t="s">
        <v>393</v>
      </c>
      <c r="G5" t="s">
        <v>1074</v>
      </c>
    </row>
    <row r="6" spans="1:16">
      <c r="A6">
        <v>1</v>
      </c>
      <c r="D6">
        <v>0</v>
      </c>
      <c r="E6" s="45" t="s">
        <v>18</v>
      </c>
      <c r="F6" s="1" t="s">
        <v>394</v>
      </c>
      <c r="G6" t="s">
        <v>1074</v>
      </c>
    </row>
    <row r="7" spans="1:16">
      <c r="A7">
        <v>1</v>
      </c>
      <c r="D7">
        <v>0</v>
      </c>
      <c r="E7" s="45" t="s">
        <v>18</v>
      </c>
      <c r="F7" s="3" t="s">
        <v>395</v>
      </c>
      <c r="G7" t="s">
        <v>1074</v>
      </c>
    </row>
    <row r="8" spans="1:16">
      <c r="A8">
        <v>1</v>
      </c>
      <c r="D8">
        <v>0</v>
      </c>
      <c r="E8" s="45" t="s">
        <v>18</v>
      </c>
      <c r="F8" s="1" t="s">
        <v>396</v>
      </c>
      <c r="G8" t="s">
        <v>1074</v>
      </c>
    </row>
    <row r="9" spans="1:16">
      <c r="A9">
        <v>1</v>
      </c>
      <c r="D9">
        <v>0</v>
      </c>
      <c r="E9" s="45" t="s">
        <v>18</v>
      </c>
      <c r="F9" s="42" t="s">
        <v>397</v>
      </c>
      <c r="G9" t="s">
        <v>1074</v>
      </c>
    </row>
    <row r="10" spans="1:16">
      <c r="A10">
        <v>1</v>
      </c>
      <c r="D10">
        <v>0</v>
      </c>
      <c r="E10" s="45" t="s">
        <v>18</v>
      </c>
      <c r="F10" s="5" t="s">
        <v>398</v>
      </c>
      <c r="G10" t="s">
        <v>1074</v>
      </c>
    </row>
    <row r="11" spans="1:16">
      <c r="A11">
        <v>1</v>
      </c>
      <c r="D11">
        <v>0</v>
      </c>
      <c r="E11" s="45" t="s">
        <v>18</v>
      </c>
      <c r="F11" s="1" t="s">
        <v>399</v>
      </c>
      <c r="G11" t="s">
        <v>1074</v>
      </c>
    </row>
    <row r="12" spans="1:16">
      <c r="A12">
        <v>1</v>
      </c>
      <c r="D12">
        <v>0</v>
      </c>
      <c r="E12" s="45" t="s">
        <v>18</v>
      </c>
      <c r="F12" s="1" t="s">
        <v>400</v>
      </c>
      <c r="G12" t="s">
        <v>1074</v>
      </c>
    </row>
    <row r="13" spans="1:16">
      <c r="A13">
        <v>1</v>
      </c>
      <c r="D13">
        <v>0</v>
      </c>
      <c r="E13" s="45" t="s">
        <v>18</v>
      </c>
      <c r="F13" s="1" t="s">
        <v>401</v>
      </c>
      <c r="G13" t="s">
        <v>1074</v>
      </c>
    </row>
    <row r="14" spans="1:16">
      <c r="A14">
        <v>1</v>
      </c>
      <c r="D14">
        <v>0</v>
      </c>
      <c r="E14" s="45" t="s">
        <v>18</v>
      </c>
      <c r="F14" s="1" t="s">
        <v>402</v>
      </c>
      <c r="G14" t="s">
        <v>1074</v>
      </c>
    </row>
    <row r="15" spans="1:16">
      <c r="A15">
        <v>1</v>
      </c>
      <c r="D15">
        <v>0</v>
      </c>
      <c r="E15" s="43" t="s">
        <v>52</v>
      </c>
      <c r="F15" s="1" t="s">
        <v>403</v>
      </c>
      <c r="G15" t="s">
        <v>1074</v>
      </c>
    </row>
    <row r="16" spans="1:16">
      <c r="A16">
        <v>1</v>
      </c>
      <c r="D16">
        <v>1</v>
      </c>
      <c r="E16" s="43" t="s">
        <v>186</v>
      </c>
      <c r="F16" s="1" t="s">
        <v>404</v>
      </c>
      <c r="G16" t="s">
        <v>1074</v>
      </c>
      <c r="H16" t="s">
        <v>1078</v>
      </c>
    </row>
    <row r="17" spans="1:8">
      <c r="A17">
        <v>1</v>
      </c>
      <c r="D17">
        <v>1</v>
      </c>
      <c r="E17" s="43" t="s">
        <v>186</v>
      </c>
      <c r="F17" s="1" t="s">
        <v>405</v>
      </c>
      <c r="G17" t="s">
        <v>1074</v>
      </c>
      <c r="H17" t="s">
        <v>1078</v>
      </c>
    </row>
    <row r="18" spans="1:8">
      <c r="A18">
        <v>1</v>
      </c>
      <c r="D18">
        <v>0</v>
      </c>
      <c r="E18" s="43" t="s">
        <v>18</v>
      </c>
      <c r="F18" s="1" t="s">
        <v>406</v>
      </c>
      <c r="G18" t="s">
        <v>1074</v>
      </c>
      <c r="H18" t="s">
        <v>1078</v>
      </c>
    </row>
    <row r="19" spans="1:8">
      <c r="A19">
        <v>1</v>
      </c>
      <c r="D19">
        <v>1</v>
      </c>
      <c r="E19" s="43" t="s">
        <v>186</v>
      </c>
      <c r="F19" s="1" t="s">
        <v>407</v>
      </c>
      <c r="G19" t="s">
        <v>1074</v>
      </c>
      <c r="H19" t="s">
        <v>1078</v>
      </c>
    </row>
    <row r="20" spans="1:8">
      <c r="A20">
        <v>1</v>
      </c>
      <c r="D20">
        <v>0</v>
      </c>
      <c r="E20" s="43" t="s">
        <v>52</v>
      </c>
      <c r="F20" s="1" t="s">
        <v>1130</v>
      </c>
      <c r="G20" t="s">
        <v>1074</v>
      </c>
      <c r="H20" t="s">
        <v>1078</v>
      </c>
    </row>
    <row r="21" spans="1:8">
      <c r="A21">
        <v>1</v>
      </c>
      <c r="D21">
        <v>1</v>
      </c>
      <c r="E21" s="43" t="s">
        <v>186</v>
      </c>
      <c r="F21" s="1" t="s">
        <v>408</v>
      </c>
      <c r="G21" t="s">
        <v>1074</v>
      </c>
      <c r="H21" t="s">
        <v>1079</v>
      </c>
    </row>
    <row r="22" spans="1:8">
      <c r="A22">
        <v>1</v>
      </c>
      <c r="D22">
        <v>0</v>
      </c>
      <c r="E22" s="43" t="s">
        <v>18</v>
      </c>
      <c r="F22" s="1" t="s">
        <v>409</v>
      </c>
      <c r="G22" t="s">
        <v>1074</v>
      </c>
      <c r="H22" t="s">
        <v>1079</v>
      </c>
    </row>
    <row r="23" spans="1:8">
      <c r="A23">
        <v>1</v>
      </c>
      <c r="D23">
        <v>0</v>
      </c>
      <c r="E23" s="43" t="s">
        <v>18</v>
      </c>
      <c r="F23" s="6" t="s">
        <v>410</v>
      </c>
      <c r="G23" t="s">
        <v>1074</v>
      </c>
      <c r="H23" t="s">
        <v>1079</v>
      </c>
    </row>
    <row r="24" spans="1:8">
      <c r="A24">
        <v>1</v>
      </c>
      <c r="D24">
        <v>0</v>
      </c>
      <c r="E24" s="43" t="s">
        <v>18</v>
      </c>
      <c r="F24" s="7" t="s">
        <v>411</v>
      </c>
      <c r="G24" t="s">
        <v>1074</v>
      </c>
      <c r="H24" t="s">
        <v>1079</v>
      </c>
    </row>
    <row r="25" spans="1:8">
      <c r="A25">
        <v>1</v>
      </c>
      <c r="D25">
        <v>0</v>
      </c>
      <c r="E25" s="43" t="s">
        <v>18</v>
      </c>
      <c r="F25" s="1" t="s">
        <v>412</v>
      </c>
      <c r="G25" t="s">
        <v>1074</v>
      </c>
      <c r="H25" t="s">
        <v>1079</v>
      </c>
    </row>
    <row r="26" spans="1:8">
      <c r="A26">
        <v>1</v>
      </c>
      <c r="D26">
        <v>0</v>
      </c>
      <c r="E26" s="43" t="s">
        <v>18</v>
      </c>
      <c r="F26" s="15" t="s">
        <v>413</v>
      </c>
      <c r="G26" t="s">
        <v>1074</v>
      </c>
      <c r="H26" t="s">
        <v>1079</v>
      </c>
    </row>
    <row r="27" spans="1:8">
      <c r="A27">
        <v>1</v>
      </c>
      <c r="D27">
        <v>0</v>
      </c>
      <c r="E27" s="43" t="s">
        <v>18</v>
      </c>
      <c r="F27" s="1" t="s">
        <v>414</v>
      </c>
      <c r="G27" t="s">
        <v>1074</v>
      </c>
      <c r="H27" t="s">
        <v>1079</v>
      </c>
    </row>
    <row r="28" spans="1:8">
      <c r="A28">
        <v>1</v>
      </c>
      <c r="D28">
        <v>0</v>
      </c>
      <c r="E28" s="43" t="s">
        <v>18</v>
      </c>
      <c r="F28" s="6" t="s">
        <v>415</v>
      </c>
      <c r="G28" t="s">
        <v>1074</v>
      </c>
      <c r="H28" t="s">
        <v>1079</v>
      </c>
    </row>
    <row r="29" spans="1:8">
      <c r="A29">
        <v>1</v>
      </c>
      <c r="D29">
        <v>0</v>
      </c>
      <c r="E29" s="43" t="s">
        <v>18</v>
      </c>
      <c r="F29" s="7" t="s">
        <v>416</v>
      </c>
      <c r="G29" t="s">
        <v>1074</v>
      </c>
      <c r="H29" t="s">
        <v>1079</v>
      </c>
    </row>
    <row r="30" spans="1:8">
      <c r="A30">
        <v>1</v>
      </c>
      <c r="D30">
        <v>0</v>
      </c>
      <c r="E30" s="43" t="s">
        <v>18</v>
      </c>
      <c r="F30" s="1" t="s">
        <v>417</v>
      </c>
      <c r="G30" t="s">
        <v>1074</v>
      </c>
      <c r="H30" t="s">
        <v>1079</v>
      </c>
    </row>
    <row r="31" spans="1:8">
      <c r="A31">
        <v>1</v>
      </c>
      <c r="D31">
        <v>1</v>
      </c>
      <c r="E31" s="43" t="s">
        <v>186</v>
      </c>
      <c r="F31" s="4" t="s">
        <v>418</v>
      </c>
      <c r="G31" t="s">
        <v>1074</v>
      </c>
      <c r="H31" t="s">
        <v>1079</v>
      </c>
    </row>
    <row r="32" spans="1:8">
      <c r="A32">
        <v>1</v>
      </c>
      <c r="D32">
        <v>0</v>
      </c>
      <c r="E32" s="43" t="s">
        <v>18</v>
      </c>
      <c r="F32" s="5" t="s">
        <v>419</v>
      </c>
      <c r="G32" t="s">
        <v>1074</v>
      </c>
      <c r="H32" t="s">
        <v>1079</v>
      </c>
    </row>
    <row r="33" spans="1:8">
      <c r="A33">
        <v>1</v>
      </c>
      <c r="D33">
        <v>0</v>
      </c>
      <c r="E33" s="43" t="s">
        <v>18</v>
      </c>
      <c r="F33" s="1" t="s">
        <v>420</v>
      </c>
      <c r="G33" t="s">
        <v>1074</v>
      </c>
      <c r="H33" t="s">
        <v>1079</v>
      </c>
    </row>
    <row r="34" spans="1:8">
      <c r="A34">
        <v>1</v>
      </c>
      <c r="D34">
        <v>0</v>
      </c>
      <c r="E34" s="43" t="s">
        <v>18</v>
      </c>
      <c r="F34" s="10" t="s">
        <v>421</v>
      </c>
      <c r="G34" t="s">
        <v>1074</v>
      </c>
      <c r="H34" t="s">
        <v>1079</v>
      </c>
    </row>
    <row r="35" spans="1:8">
      <c r="A35">
        <v>1</v>
      </c>
      <c r="D35">
        <v>0</v>
      </c>
      <c r="E35" s="43" t="s">
        <v>18</v>
      </c>
      <c r="F35" s="1" t="s">
        <v>422</v>
      </c>
      <c r="G35" t="s">
        <v>1074</v>
      </c>
      <c r="H35" t="s">
        <v>1079</v>
      </c>
    </row>
    <row r="36" spans="1:8">
      <c r="A36">
        <v>1</v>
      </c>
      <c r="D36">
        <v>0</v>
      </c>
      <c r="E36" s="43" t="s">
        <v>18</v>
      </c>
      <c r="F36" s="1" t="s">
        <v>423</v>
      </c>
      <c r="G36" t="s">
        <v>1074</v>
      </c>
      <c r="H36" t="s">
        <v>1079</v>
      </c>
    </row>
    <row r="37" spans="1:8" ht="29.95">
      <c r="A37">
        <v>1</v>
      </c>
      <c r="D37">
        <v>0</v>
      </c>
      <c r="E37" s="43" t="s">
        <v>18</v>
      </c>
      <c r="F37" s="1" t="s">
        <v>424</v>
      </c>
      <c r="G37" t="s">
        <v>1081</v>
      </c>
    </row>
    <row r="38" spans="1:8">
      <c r="A38">
        <v>1</v>
      </c>
      <c r="D38">
        <v>1</v>
      </c>
      <c r="E38" s="43" t="s">
        <v>186</v>
      </c>
      <c r="F38" s="4" t="s">
        <v>425</v>
      </c>
      <c r="G38" t="s">
        <v>1081</v>
      </c>
    </row>
    <row r="39" spans="1:8">
      <c r="A39">
        <v>1</v>
      </c>
      <c r="D39">
        <v>1</v>
      </c>
      <c r="E39" s="43" t="s">
        <v>186</v>
      </c>
      <c r="F39" s="44" t="s">
        <v>426</v>
      </c>
      <c r="G39" t="s">
        <v>1081</v>
      </c>
    </row>
    <row r="40" spans="1:8">
      <c r="A40">
        <v>1</v>
      </c>
      <c r="D40">
        <v>0</v>
      </c>
      <c r="E40" s="43" t="s">
        <v>18</v>
      </c>
      <c r="F40" s="9" t="s">
        <v>427</v>
      </c>
      <c r="G40" t="s">
        <v>1081</v>
      </c>
    </row>
    <row r="41" spans="1:8">
      <c r="A41">
        <v>1</v>
      </c>
      <c r="D41">
        <v>0</v>
      </c>
      <c r="E41" s="43" t="s">
        <v>18</v>
      </c>
      <c r="F41" s="9" t="s">
        <v>428</v>
      </c>
      <c r="G41" t="s">
        <v>1081</v>
      </c>
    </row>
    <row r="42" spans="1:8">
      <c r="A42">
        <v>1</v>
      </c>
      <c r="D42">
        <v>0</v>
      </c>
      <c r="E42" s="43" t="s">
        <v>18</v>
      </c>
      <c r="F42" s="10" t="s">
        <v>1131</v>
      </c>
      <c r="G42" t="s">
        <v>1081</v>
      </c>
    </row>
    <row r="43" spans="1:8">
      <c r="A43">
        <v>1</v>
      </c>
      <c r="D43">
        <v>0</v>
      </c>
      <c r="E43" s="43" t="s">
        <v>18</v>
      </c>
      <c r="F43" s="10" t="s">
        <v>429</v>
      </c>
      <c r="G43" t="s">
        <v>1081</v>
      </c>
    </row>
    <row r="44" spans="1:8">
      <c r="A44">
        <v>1</v>
      </c>
      <c r="D44">
        <v>1</v>
      </c>
      <c r="E44" s="43" t="s">
        <v>186</v>
      </c>
      <c r="F44" s="10" t="s">
        <v>430</v>
      </c>
      <c r="G44" t="s">
        <v>1081</v>
      </c>
    </row>
    <row r="45" spans="1:8">
      <c r="A45">
        <v>1</v>
      </c>
      <c r="D45">
        <v>1</v>
      </c>
      <c r="E45" s="43" t="s">
        <v>186</v>
      </c>
      <c r="F45" s="10" t="s">
        <v>431</v>
      </c>
      <c r="G45" t="s">
        <v>1081</v>
      </c>
    </row>
    <row r="46" spans="1:8">
      <c r="A46">
        <v>1</v>
      </c>
      <c r="D46">
        <v>1</v>
      </c>
      <c r="E46" s="43" t="s">
        <v>186</v>
      </c>
      <c r="F46" s="10" t="s">
        <v>432</v>
      </c>
      <c r="G46" t="s">
        <v>1081</v>
      </c>
    </row>
    <row r="47" spans="1:8">
      <c r="A47">
        <v>1</v>
      </c>
      <c r="D47">
        <v>1</v>
      </c>
      <c r="E47" s="43" t="s">
        <v>186</v>
      </c>
      <c r="F47" s="10" t="s">
        <v>1132</v>
      </c>
      <c r="G47" t="s">
        <v>1081</v>
      </c>
    </row>
    <row r="48" spans="1:8">
      <c r="A48">
        <v>1</v>
      </c>
      <c r="D48">
        <v>1</v>
      </c>
      <c r="E48" s="43" t="s">
        <v>186</v>
      </c>
      <c r="F48" s="10" t="s">
        <v>433</v>
      </c>
      <c r="G48" t="s">
        <v>1081</v>
      </c>
    </row>
    <row r="49" spans="1:13">
      <c r="A49">
        <v>1</v>
      </c>
      <c r="D49">
        <v>1</v>
      </c>
      <c r="E49" s="43" t="s">
        <v>186</v>
      </c>
      <c r="F49" s="10" t="s">
        <v>434</v>
      </c>
      <c r="G49" t="s">
        <v>1081</v>
      </c>
    </row>
    <row r="50" spans="1:13">
      <c r="A50">
        <v>1</v>
      </c>
      <c r="D50">
        <v>1</v>
      </c>
      <c r="E50" s="43" t="s">
        <v>186</v>
      </c>
      <c r="F50" s="10" t="s">
        <v>435</v>
      </c>
      <c r="G50" t="s">
        <v>1081</v>
      </c>
    </row>
    <row r="51" spans="1:13">
      <c r="A51">
        <v>1</v>
      </c>
      <c r="D51">
        <v>0</v>
      </c>
      <c r="E51" s="43" t="s">
        <v>18</v>
      </c>
      <c r="F51" s="10" t="s">
        <v>436</v>
      </c>
      <c r="G51" t="s">
        <v>1081</v>
      </c>
    </row>
    <row r="52" spans="1:13">
      <c r="A52">
        <v>1</v>
      </c>
      <c r="D52">
        <v>0</v>
      </c>
      <c r="E52" s="43" t="s">
        <v>18</v>
      </c>
      <c r="F52" s="10" t="s">
        <v>437</v>
      </c>
      <c r="G52" t="s">
        <v>1081</v>
      </c>
    </row>
    <row r="53" spans="1:13">
      <c r="A53">
        <v>1</v>
      </c>
      <c r="D53">
        <v>0</v>
      </c>
      <c r="E53" s="43" t="s">
        <v>18</v>
      </c>
      <c r="F53" s="10" t="s">
        <v>438</v>
      </c>
      <c r="G53" t="s">
        <v>1081</v>
      </c>
    </row>
    <row r="54" spans="1:13">
      <c r="A54">
        <v>1</v>
      </c>
      <c r="D54">
        <v>0</v>
      </c>
      <c r="E54" s="43" t="s">
        <v>18</v>
      </c>
      <c r="F54" s="10" t="s">
        <v>439</v>
      </c>
      <c r="G54" t="s">
        <v>1081</v>
      </c>
    </row>
    <row r="55" spans="1:13">
      <c r="A55">
        <v>1</v>
      </c>
      <c r="D55">
        <v>0</v>
      </c>
      <c r="E55" s="43" t="s">
        <v>18</v>
      </c>
      <c r="F55" s="10" t="s">
        <v>440</v>
      </c>
      <c r="G55" t="s">
        <v>1081</v>
      </c>
    </row>
    <row r="56" spans="1:13">
      <c r="A56">
        <v>1</v>
      </c>
      <c r="D56">
        <v>0</v>
      </c>
      <c r="E56" s="43" t="s">
        <v>18</v>
      </c>
      <c r="F56" s="10" t="s">
        <v>441</v>
      </c>
      <c r="G56" t="s">
        <v>1081</v>
      </c>
    </row>
    <row r="57" spans="1:13">
      <c r="A57">
        <v>1</v>
      </c>
      <c r="D57">
        <v>0</v>
      </c>
      <c r="E57" s="2" t="s">
        <v>52</v>
      </c>
      <c r="G57" t="s">
        <v>1081</v>
      </c>
      <c r="K57" t="s">
        <v>211</v>
      </c>
      <c r="L57" t="s">
        <v>1133</v>
      </c>
      <c r="M57" t="s">
        <v>1046</v>
      </c>
    </row>
  </sheetData>
  <phoneticPr fontId="1" type="noConversion"/>
  <conditionalFormatting sqref="A1:A57">
    <cfRule type="containsText" dxfId="327" priority="92" operator="containsText" text="1">
      <formula>NOT(ISERROR(SEARCH("1",A1)))</formula>
    </cfRule>
    <cfRule type="containsText" dxfId="326" priority="93" operator="containsText" text="0">
      <formula>NOT(ISERROR(SEARCH("0",A1)))</formula>
    </cfRule>
  </conditionalFormatting>
  <conditionalFormatting sqref="D1 D3:D18">
    <cfRule type="containsText" dxfId="325" priority="119" operator="containsText" text="0">
      <formula>NOT(ISERROR(SEARCH("0",D1)))</formula>
    </cfRule>
    <cfRule type="containsText" dxfId="324" priority="118" operator="containsText" text="1">
      <formula>NOT(ISERROR(SEARCH("1",D1)))</formula>
    </cfRule>
    <cfRule type="containsText" dxfId="323" priority="112" operator="containsText" text="1">
      <formula>NOT(ISERROR(SEARCH("1",D1)))</formula>
    </cfRule>
    <cfRule type="containsText" dxfId="322" priority="113" operator="containsText" text="2">
      <formula>NOT(ISERROR(SEARCH("2",D1)))</formula>
    </cfRule>
    <cfRule type="containsText" dxfId="321" priority="114" operator="containsText" text="3">
      <formula>NOT(ISERROR(SEARCH("3",D1)))</formula>
    </cfRule>
    <cfRule type="containsText" dxfId="320" priority="117" operator="containsText" text="2">
      <formula>NOT(ISERROR(SEARCH("2",D1)))</formula>
    </cfRule>
  </conditionalFormatting>
  <conditionalFormatting sqref="D1">
    <cfRule type="containsText" dxfId="319" priority="111" operator="containsText" text="0">
      <formula>NOT(ISERROR(SEARCH("0",D1)))</formula>
    </cfRule>
  </conditionalFormatting>
  <conditionalFormatting sqref="D3:D19">
    <cfRule type="containsText" dxfId="318" priority="91" operator="containsText" text="0">
      <formula>NOT(ISERROR(SEARCH("0",D3)))</formula>
    </cfRule>
  </conditionalFormatting>
  <conditionalFormatting sqref="D19">
    <cfRule type="containsText" dxfId="317" priority="89" operator="containsText" text="2">
      <formula>NOT(ISERROR(SEARCH("2",D19)))</formula>
    </cfRule>
    <cfRule type="containsText" dxfId="316" priority="88" operator="containsText" text="3">
      <formula>NOT(ISERROR(SEARCH("3",D19)))</formula>
    </cfRule>
    <cfRule type="containsText" dxfId="315" priority="87" operator="containsText" text="2">
      <formula>NOT(ISERROR(SEARCH("2",D19)))</formula>
    </cfRule>
    <cfRule type="containsText" dxfId="314" priority="90" operator="containsText" text="1">
      <formula>NOT(ISERROR(SEARCH("1",D19)))</formula>
    </cfRule>
    <cfRule type="containsText" dxfId="313" priority="86" operator="containsText" text="1">
      <formula>NOT(ISERROR(SEARCH("1",D19)))</formula>
    </cfRule>
  </conditionalFormatting>
  <conditionalFormatting sqref="D19:D21">
    <cfRule type="containsText" dxfId="312" priority="49" operator="containsText" text="0">
      <formula>NOT(ISERROR(SEARCH("0",D19)))</formula>
    </cfRule>
  </conditionalFormatting>
  <conditionalFormatting sqref="D20">
    <cfRule type="containsText" dxfId="311" priority="48" operator="containsText" text="1">
      <formula>NOT(ISERROR(SEARCH("1",D20)))</formula>
    </cfRule>
    <cfRule type="containsText" dxfId="310" priority="45" operator="containsText" text="2">
      <formula>NOT(ISERROR(SEARCH("2",D20)))</formula>
    </cfRule>
    <cfRule type="containsText" dxfId="309" priority="44" operator="containsText" text="1">
      <formula>NOT(ISERROR(SEARCH("1",D20)))</formula>
    </cfRule>
    <cfRule type="containsText" dxfId="308" priority="43" operator="containsText" text="0">
      <formula>NOT(ISERROR(SEARCH("0",D20)))</formula>
    </cfRule>
    <cfRule type="containsText" dxfId="307" priority="47" operator="containsText" text="2">
      <formula>NOT(ISERROR(SEARCH("2",D20)))</formula>
    </cfRule>
    <cfRule type="containsText" dxfId="306" priority="46" operator="containsText" text="3">
      <formula>NOT(ISERROR(SEARCH("3",D20)))</formula>
    </cfRule>
  </conditionalFormatting>
  <conditionalFormatting sqref="D21">
    <cfRule type="containsText" dxfId="305" priority="83" operator="containsText" text="1">
      <formula>NOT(ISERROR(SEARCH("1",D21)))</formula>
    </cfRule>
    <cfRule type="containsText" dxfId="304" priority="81" operator="containsText" text="3">
      <formula>NOT(ISERROR(SEARCH("3",D21)))</formula>
    </cfRule>
    <cfRule type="containsText" dxfId="303" priority="80" operator="containsText" text="2">
      <formula>NOT(ISERROR(SEARCH("2",D21)))</formula>
    </cfRule>
    <cfRule type="containsText" dxfId="302" priority="79" operator="containsText" text="1">
      <formula>NOT(ISERROR(SEARCH("1",D21)))</formula>
    </cfRule>
    <cfRule type="containsText" dxfId="301" priority="82" operator="containsText" text="2">
      <formula>NOT(ISERROR(SEARCH("2",D21)))</formula>
    </cfRule>
    <cfRule type="containsText" dxfId="300" priority="84" operator="containsText" text="0">
      <formula>NOT(ISERROR(SEARCH("0",D21)))</formula>
    </cfRule>
  </conditionalFormatting>
  <conditionalFormatting sqref="D22:D30">
    <cfRule type="containsText" dxfId="299" priority="36" operator="containsText" text="0">
      <formula>NOT(ISERROR(SEARCH("0",D22)))</formula>
    </cfRule>
    <cfRule type="containsText" dxfId="298" priority="38" operator="containsText" text="2">
      <formula>NOT(ISERROR(SEARCH("2",D22)))</formula>
    </cfRule>
    <cfRule type="containsText" dxfId="297" priority="39" operator="containsText" text="3">
      <formula>NOT(ISERROR(SEARCH("3",D22)))</formula>
    </cfRule>
    <cfRule type="containsText" dxfId="296" priority="37" operator="containsText" text="1">
      <formula>NOT(ISERROR(SEARCH("1",D22)))</formula>
    </cfRule>
    <cfRule type="containsText" dxfId="295" priority="41" operator="containsText" text="1">
      <formula>NOT(ISERROR(SEARCH("1",D22)))</formula>
    </cfRule>
    <cfRule type="containsText" dxfId="294" priority="40" operator="containsText" text="2">
      <formula>NOT(ISERROR(SEARCH("2",D22)))</formula>
    </cfRule>
  </conditionalFormatting>
  <conditionalFormatting sqref="D22:D31">
    <cfRule type="containsText" dxfId="293" priority="42" operator="containsText" text="0">
      <formula>NOT(ISERROR(SEARCH("0",D22)))</formula>
    </cfRule>
  </conditionalFormatting>
  <conditionalFormatting sqref="D31">
    <cfRule type="containsText" dxfId="292" priority="76" operator="containsText" text="1">
      <formula>NOT(ISERROR(SEARCH("1",D31)))</formula>
    </cfRule>
    <cfRule type="containsText" dxfId="291" priority="74" operator="containsText" text="3">
      <formula>NOT(ISERROR(SEARCH("3",D31)))</formula>
    </cfRule>
    <cfRule type="containsText" dxfId="290" priority="73" operator="containsText" text="2">
      <formula>NOT(ISERROR(SEARCH("2",D31)))</formula>
    </cfRule>
    <cfRule type="containsText" dxfId="289" priority="72" operator="containsText" text="1">
      <formula>NOT(ISERROR(SEARCH("1",D31)))</formula>
    </cfRule>
    <cfRule type="containsText" dxfId="288" priority="77" operator="containsText" text="0">
      <formula>NOT(ISERROR(SEARCH("0",D31)))</formula>
    </cfRule>
    <cfRule type="containsText" dxfId="287" priority="75" operator="containsText" text="2">
      <formula>NOT(ISERROR(SEARCH("2",D31)))</formula>
    </cfRule>
  </conditionalFormatting>
  <conditionalFormatting sqref="D32">
    <cfRule type="containsText" dxfId="286" priority="25" operator="containsText" text="3">
      <formula>NOT(ISERROR(SEARCH("3",D32)))</formula>
    </cfRule>
    <cfRule type="containsText" dxfId="285" priority="22" operator="containsText" text="0">
      <formula>NOT(ISERROR(SEARCH("0",D32)))</formula>
    </cfRule>
    <cfRule type="containsText" dxfId="284" priority="23" operator="containsText" text="1">
      <formula>NOT(ISERROR(SEARCH("1",D32)))</formula>
    </cfRule>
    <cfRule type="containsText" dxfId="283" priority="26" operator="containsText" text="2">
      <formula>NOT(ISERROR(SEARCH("2",D32)))</formula>
    </cfRule>
    <cfRule type="containsText" dxfId="282" priority="24" operator="containsText" text="2">
      <formula>NOT(ISERROR(SEARCH("2",D32)))</formula>
    </cfRule>
    <cfRule type="containsText" dxfId="281" priority="27" operator="containsText" text="1">
      <formula>NOT(ISERROR(SEARCH("1",D32)))</formula>
    </cfRule>
  </conditionalFormatting>
  <conditionalFormatting sqref="D32:D33">
    <cfRule type="containsText" dxfId="280" priority="28" operator="containsText" text="0">
      <formula>NOT(ISERROR(SEARCH("0",D32)))</formula>
    </cfRule>
  </conditionalFormatting>
  <conditionalFormatting sqref="D33">
    <cfRule type="containsText" dxfId="279" priority="35" operator="containsText" text="0">
      <formula>NOT(ISERROR(SEARCH("0",D33)))</formula>
    </cfRule>
    <cfRule type="containsText" dxfId="278" priority="31" operator="containsText" text="2">
      <formula>NOT(ISERROR(SEARCH("2",D33)))</formula>
    </cfRule>
    <cfRule type="containsText" dxfId="277" priority="30" operator="containsText" text="1">
      <formula>NOT(ISERROR(SEARCH("1",D33)))</formula>
    </cfRule>
    <cfRule type="containsText" dxfId="276" priority="32" operator="containsText" text="3">
      <formula>NOT(ISERROR(SEARCH("3",D33)))</formula>
    </cfRule>
    <cfRule type="containsText" dxfId="275" priority="33" operator="containsText" text="2">
      <formula>NOT(ISERROR(SEARCH("2",D33)))</formula>
    </cfRule>
    <cfRule type="containsText" dxfId="274" priority="34" operator="containsText" text="1">
      <formula>NOT(ISERROR(SEARCH("1",D33)))</formula>
    </cfRule>
  </conditionalFormatting>
  <conditionalFormatting sqref="D34:D37">
    <cfRule type="containsText" dxfId="273" priority="21" operator="containsText" text="0">
      <formula>NOT(ISERROR(SEARCH("0",D34)))</formula>
    </cfRule>
    <cfRule type="containsText" dxfId="272" priority="20" operator="containsText" text="1">
      <formula>NOT(ISERROR(SEARCH("1",D34)))</formula>
    </cfRule>
    <cfRule type="containsText" dxfId="271" priority="19" operator="containsText" text="2">
      <formula>NOT(ISERROR(SEARCH("2",D34)))</formula>
    </cfRule>
    <cfRule type="containsText" dxfId="270" priority="18" operator="containsText" text="3">
      <formula>NOT(ISERROR(SEARCH("3",D34)))</formula>
    </cfRule>
    <cfRule type="containsText" dxfId="269" priority="17" operator="containsText" text="2">
      <formula>NOT(ISERROR(SEARCH("2",D34)))</formula>
    </cfRule>
    <cfRule type="containsText" dxfId="268" priority="16" operator="containsText" text="1">
      <formula>NOT(ISERROR(SEARCH("1",D34)))</formula>
    </cfRule>
    <cfRule type="containsText" dxfId="267" priority="15" operator="containsText" text="0">
      <formula>NOT(ISERROR(SEARCH("0",D34)))</formula>
    </cfRule>
  </conditionalFormatting>
  <conditionalFormatting sqref="D38">
    <cfRule type="containsText" dxfId="266" priority="69" operator="containsText" text="1">
      <formula>NOT(ISERROR(SEARCH("1",D38)))</formula>
    </cfRule>
    <cfRule type="containsText" dxfId="265" priority="70" operator="containsText" text="0">
      <formula>NOT(ISERROR(SEARCH("0",D38)))</formula>
    </cfRule>
    <cfRule type="containsText" dxfId="264" priority="68" operator="containsText" text="2">
      <formula>NOT(ISERROR(SEARCH("2",D38)))</formula>
    </cfRule>
    <cfRule type="containsText" dxfId="263" priority="65" operator="containsText" text="1">
      <formula>NOT(ISERROR(SEARCH("1",D38)))</formula>
    </cfRule>
    <cfRule type="containsText" dxfId="262" priority="66" operator="containsText" text="2">
      <formula>NOT(ISERROR(SEARCH("2",D38)))</formula>
    </cfRule>
    <cfRule type="containsText" dxfId="261" priority="67" operator="containsText" text="3">
      <formula>NOT(ISERROR(SEARCH("3",D38)))</formula>
    </cfRule>
  </conditionalFormatting>
  <conditionalFormatting sqref="D38:D39">
    <cfRule type="containsText" dxfId="260" priority="63" operator="containsText" text="0">
      <formula>NOT(ISERROR(SEARCH("0",D38)))</formula>
    </cfRule>
  </conditionalFormatting>
  <conditionalFormatting sqref="D39">
    <cfRule type="containsText" dxfId="259" priority="58" operator="containsText" text="1">
      <formula>NOT(ISERROR(SEARCH("1",D39)))</formula>
    </cfRule>
    <cfRule type="containsText" dxfId="258" priority="61" operator="containsText" text="2">
      <formula>NOT(ISERROR(SEARCH("2",D39)))</formula>
    </cfRule>
    <cfRule type="containsText" dxfId="257" priority="62" operator="containsText" text="1">
      <formula>NOT(ISERROR(SEARCH("1",D39)))</formula>
    </cfRule>
    <cfRule type="containsText" dxfId="256" priority="60" operator="containsText" text="3">
      <formula>NOT(ISERROR(SEARCH("3",D39)))</formula>
    </cfRule>
    <cfRule type="containsText" dxfId="255" priority="59" operator="containsText" text="2">
      <formula>NOT(ISERROR(SEARCH("2",D39)))</formula>
    </cfRule>
  </conditionalFormatting>
  <conditionalFormatting sqref="D39:D50">
    <cfRule type="containsText" dxfId="254" priority="14" operator="containsText" text="0">
      <formula>NOT(ISERROR(SEARCH("0",D39)))</formula>
    </cfRule>
  </conditionalFormatting>
  <conditionalFormatting sqref="D40:D43">
    <cfRule type="containsText" dxfId="253" priority="13" operator="containsText" text="1">
      <formula>NOT(ISERROR(SEARCH("1",D40)))</formula>
    </cfRule>
    <cfRule type="containsText" dxfId="252" priority="12" operator="containsText" text="2">
      <formula>NOT(ISERROR(SEARCH("2",D40)))</formula>
    </cfRule>
    <cfRule type="containsText" dxfId="251" priority="11" operator="containsText" text="3">
      <formula>NOT(ISERROR(SEARCH("3",D40)))</formula>
    </cfRule>
    <cfRule type="containsText" dxfId="250" priority="10" operator="containsText" text="2">
      <formula>NOT(ISERROR(SEARCH("2",D40)))</formula>
    </cfRule>
    <cfRule type="containsText" dxfId="249" priority="9" operator="containsText" text="1">
      <formula>NOT(ISERROR(SEARCH("1",D40)))</formula>
    </cfRule>
    <cfRule type="containsText" dxfId="248" priority="8" operator="containsText" text="0">
      <formula>NOT(ISERROR(SEARCH("0",D40)))</formula>
    </cfRule>
  </conditionalFormatting>
  <conditionalFormatting sqref="D44:D50">
    <cfRule type="containsText" dxfId="247" priority="52" operator="containsText" text="2">
      <formula>NOT(ISERROR(SEARCH("2",D44)))</formula>
    </cfRule>
    <cfRule type="containsText" dxfId="246" priority="51" operator="containsText" text="1">
      <formula>NOT(ISERROR(SEARCH("1",D44)))</formula>
    </cfRule>
    <cfRule type="containsText" dxfId="245" priority="56" operator="containsText" text="0">
      <formula>NOT(ISERROR(SEARCH("0",D44)))</formula>
    </cfRule>
    <cfRule type="containsText" dxfId="244" priority="54" operator="containsText" text="2">
      <formula>NOT(ISERROR(SEARCH("2",D44)))</formula>
    </cfRule>
    <cfRule type="containsText" dxfId="243" priority="53" operator="containsText" text="3">
      <formula>NOT(ISERROR(SEARCH("3",D44)))</formula>
    </cfRule>
    <cfRule type="containsText" dxfId="242" priority="55" operator="containsText" text="1">
      <formula>NOT(ISERROR(SEARCH("1",D44)))</formula>
    </cfRule>
  </conditionalFormatting>
  <conditionalFormatting sqref="D51:D56">
    <cfRule type="containsText" dxfId="241" priority="1" operator="containsText" text="0">
      <formula>NOT(ISERROR(SEARCH("0",D51)))</formula>
    </cfRule>
    <cfRule type="containsText" dxfId="240" priority="6" operator="containsText" text="1">
      <formula>NOT(ISERROR(SEARCH("1",D51)))</formula>
    </cfRule>
    <cfRule type="containsText" dxfId="239" priority="2" operator="containsText" text="1">
      <formula>NOT(ISERROR(SEARCH("1",D51)))</formula>
    </cfRule>
    <cfRule type="containsText" dxfId="238" priority="3" operator="containsText" text="2">
      <formula>NOT(ISERROR(SEARCH("2",D51)))</formula>
    </cfRule>
    <cfRule type="containsText" dxfId="237" priority="4" operator="containsText" text="3">
      <formula>NOT(ISERROR(SEARCH("3",D51)))</formula>
    </cfRule>
    <cfRule type="containsText" dxfId="236" priority="5" operator="containsText" text="2">
      <formula>NOT(ISERROR(SEARCH("2",D51)))</formula>
    </cfRule>
  </conditionalFormatting>
  <conditionalFormatting sqref="D51:D57">
    <cfRule type="containsText" dxfId="235" priority="7" operator="containsText" text="0">
      <formula>NOT(ISERROR(SEARCH("0",D51)))</formula>
    </cfRule>
  </conditionalFormatting>
  <conditionalFormatting sqref="D57">
    <cfRule type="containsText" dxfId="234" priority="95" operator="containsText" text="1">
      <formula>NOT(ISERROR(SEARCH("1",D57)))</formula>
    </cfRule>
    <cfRule type="containsText" dxfId="233" priority="96" operator="containsText" text="2">
      <formula>NOT(ISERROR(SEARCH("2",D57)))</formula>
    </cfRule>
    <cfRule type="containsText" dxfId="232" priority="97" operator="containsText" text="3">
      <formula>NOT(ISERROR(SEARCH("3",D57)))</formula>
    </cfRule>
  </conditionalFormatting>
  <conditionalFormatting sqref="F3:F33 F35:F56">
    <cfRule type="containsText" dxfId="231" priority="106" operator="containsText" text="페이드 인">
      <formula>NOT(ISERROR(SEARCH("페이드 인",F3)))</formula>
    </cfRule>
    <cfRule type="containsText" dxfId="230" priority="107" operator="containsText" text="나레이션">
      <formula>NOT(ISERROR(SEARCH("나레이션",F3)))</formula>
    </cfRule>
    <cfRule type="containsText" dxfId="229" priority="108" operator="containsText" text="미사키">
      <formula>NOT(ISERROR(SEARCH("미사키",F3)))</formula>
    </cfRule>
    <cfRule type="containsText" dxfId="228" priority="109" operator="containsText" text="사사키">
      <formula>NOT(ISERROR(SEARCH("사사키",F3)))</formula>
    </cfRule>
    <cfRule type="containsText" dxfId="227" priority="110" operator="containsText" text="미나츠">
      <formula>NOT(ISERROR(SEARCH("미나츠",F3)))</formula>
    </cfRule>
    <cfRule type="containsText" dxfId="226" priority="105" operator="containsText" text="페이드 아웃">
      <formula>NOT(ISERROR(SEARCH("페이드 아웃",F3)))</formula>
    </cfRule>
  </conditionalFormatting>
  <conditionalFormatting sqref="F35:F56 F3:F33">
    <cfRule type="uniqueValues" dxfId="225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장현정</cp:lastModifiedBy>
  <dcterms:created xsi:type="dcterms:W3CDTF">2024-11-05T01:40:50Z</dcterms:created>
  <dcterms:modified xsi:type="dcterms:W3CDTF">2024-11-08T19:46:10Z</dcterms:modified>
</cp:coreProperties>
</file>