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(EN) Milestones" sheetId="2" r:id="rId6"/>
    <sheet state="visible" name="(JA) Milestones" sheetId="3" r:id="rId7"/>
    <sheet state="visible" name="General" sheetId="4" r:id="rId8"/>
  </sheets>
  <definedNames/>
  <calcPr/>
</workbook>
</file>

<file path=xl/sharedStrings.xml><?xml version="1.0" encoding="utf-8"?>
<sst xmlns="http://schemas.openxmlformats.org/spreadsheetml/2006/main" count="86" uniqueCount="60">
  <si>
    <t>MILESTONES TEMPLATE</t>
  </si>
  <si>
    <t>No: BM-2-901-42</t>
  </si>
  <si>
    <t>Version: 1.1</t>
  </si>
  <si>
    <t>Issue Date: 05/04/2021</t>
  </si>
  <si>
    <t>SUN ASTERISK VIETNAM CO., LTD</t>
  </si>
  <si>
    <t>ISO/IEC 27001:2013&amp;ISO 9001:2015</t>
  </si>
  <si>
    <t>LỊCH SỬ THAY ĐỔI</t>
  </si>
  <si>
    <t>Holiday</t>
  </si>
  <si>
    <t>No</t>
  </si>
  <si>
    <t>Change Item</t>
  </si>
  <si>
    <t>Description of changes</t>
  </si>
  <si>
    <t>#</t>
  </si>
  <si>
    <t>Change Date</t>
  </si>
  <si>
    <t>Date</t>
  </si>
  <si>
    <t>Description</t>
  </si>
  <si>
    <t>Ban hành mới</t>
  </si>
  <si>
    <t>社内旅行</t>
  </si>
  <si>
    <t>Update format</t>
  </si>
  <si>
    <t>独立記念日</t>
  </si>
  <si>
    <t xml:space="preserve">Scope
◆ {{Company name}}:
· Provide specifications and design
· Answer questions from Sun *
· Verification
◆ Sun *:
· Implementation
· Report implementation progress
· Verification
· Bugs
· Response to issues
</t>
  </si>
  <si>
    <t xml:space="preserve">対応範囲/Scope
◆ {{会社名}}:
· 仕様書・デザイン提供
· Sun*からの質問を回答
· 検証
◆ Sun*:
· 実装
· 実装進捗を報告
· 検証
· バグ修正
· 指摘対応
</t>
  </si>
  <si>
    <t xml:space="preserve">Release version definition
◆ Alpha version: December 12 (prediction)
· Implementation completed
· Ready to start Sun * verification
◆ β version: January 3 (prediction)
· Sun * verification completed
· If there is a bug, fix it during the buffer period (β version to RC version).
· {{Company name}} can perform integrated verification.
◆ RC version: February 21 (planned)
· Version with no bugs
</t>
  </si>
  <si>
    <t xml:space="preserve">リリース版定義/Release version definition
◆  α版：12月12日（予想）
· 実装完了
· Sun*検証着手できる状態
◆  β版：1月3日（予想）
· Sun*検証完了
· バグがあれば、バッファー期間（β版〜RC版）で修正します。
· {{会社名}}側が統合検証できる。
◆  RC版：2月21日 (予定）
· バグがなくなった版
</t>
  </si>
  <si>
    <r>
      <rPr>
        <rFont val="Calibri"/>
        <color rgb="FF000000"/>
      </rPr>
      <t xml:space="preserve">*important point
◆ Milestones created based on the following sheet calculations
</t>
    </r>
    <r>
      <rPr>
        <rFont val="Calibri"/>
        <color rgb="FF1155CC"/>
        <u/>
      </rPr>
      <t>https://link.sun-asterisk.vn/Jyssd0</t>
    </r>
    <r>
      <rPr>
        <rFont val="Calibri"/>
        <color rgb="FF000000"/>
      </rPr>
      <t xml:space="preserve">
◆ The quote in the upper right navigation is not yet included
</t>
    </r>
  </si>
  <si>
    <t xml:space="preserve">＊注意点
◆以下のシートの計算をベースして作成されたマイルストーン
https://link.sun-asterisk.vn/Jyssd0
◆ 右上ナビゲーションの見積がまだ含まない
</t>
  </si>
  <si>
    <t>Milestones</t>
  </si>
  <si>
    <t>8月</t>
  </si>
  <si>
    <t>9月</t>
  </si>
  <si>
    <t>10月</t>
  </si>
  <si>
    <t>11月</t>
  </si>
  <si>
    <t>12月</t>
  </si>
  <si>
    <t>1月</t>
  </si>
  <si>
    <t>2月</t>
  </si>
  <si>
    <t>K
I
C
K
O
F
F</t>
  </si>
  <si>
    <t>Company 
holidays</t>
  </si>
  <si>
    <t>Independence  Day</t>
  </si>
  <si>
    <t>α
 Version</t>
  </si>
  <si>
    <t>New Year</t>
  </si>
  <si>
    <t xml:space="preserve"> β
Version</t>
  </si>
  <si>
    <t>Lunar New Year 
holidays</t>
  </si>
  <si>
    <t>R
C
 Version</t>
  </si>
  <si>
    <t xml:space="preserve">     </t>
  </si>
  <si>
    <t xml:space="preserve">      </t>
  </si>
  <si>
    <t>WF作成</t>
  </si>
  <si>
    <t>デザイン作成</t>
  </si>
  <si>
    <t>独</t>
  </si>
  <si>
    <t>デザインレビュー</t>
  </si>
  <si>
    <t>立</t>
  </si>
  <si>
    <t>記</t>
  </si>
  <si>
    <t>開発</t>
  </si>
  <si>
    <t>新</t>
  </si>
  <si>
    <t>旧正月連休</t>
  </si>
  <si>
    <t>念</t>
  </si>
  <si>
    <t>結合テスト</t>
  </si>
  <si>
    <t>年</t>
  </si>
  <si>
    <t>日</t>
  </si>
  <si>
    <t>受入テスト</t>
  </si>
  <si>
    <t>α版リリース</t>
  </si>
  <si>
    <t>メンテナンス</t>
  </si>
  <si>
    <t xml:space="preserve"> β版リリース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</si>
</sst>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yy"/>
    <numFmt numFmtId="165" formatCode="mm/dd/yyyy"/>
    <numFmt numFmtId="166" formatCode="M/d/yyyy"/>
    <numFmt numFmtId="167" formatCode="d"/>
  </numFmts>
  <fonts count="33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theme="1"/>
      <name val="&quot;Times New Roman&quot;"/>
    </font>
    <font>
      <b/>
      <sz val="10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Roboto"/>
    </font>
    <font>
      <color theme="1"/>
      <name val="Arial"/>
    </font>
    <font>
      <b/>
      <sz val="12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  <font>
      <b/>
      <sz val="14.0"/>
      <color theme="1"/>
      <name val="&quot;Times New Roman&quot;"/>
    </font>
    <font>
      <b/>
      <sz val="10.0"/>
      <color rgb="FF000000"/>
      <name val="Arial"/>
    </font>
    <font>
      <sz val="12.0"/>
      <color theme="1"/>
      <name val="Times New Roman"/>
    </font>
    <font>
      <sz val="10.0"/>
      <color rgb="FF000000"/>
      <name val="Arial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FF0000"/>
      <name val="Times New Roman"/>
    </font>
    <font>
      <color rgb="FF000000"/>
      <name val="Calibri"/>
    </font>
    <font>
      <u/>
      <color rgb="FF000000"/>
      <name val="Calibri"/>
    </font>
    <font>
      <b/>
      <sz val="18.0"/>
      <color theme="1"/>
      <name val="Calibri"/>
    </font>
    <font>
      <b/>
      <sz val="14.0"/>
      <color rgb="FF000000"/>
      <name val="Calibri"/>
    </font>
    <font>
      <color theme="1"/>
      <name val="Calibri"/>
    </font>
    <font>
      <b/>
      <sz val="14.0"/>
      <color theme="1"/>
      <name val="Calibri"/>
    </font>
    <font>
      <color rgb="FFFFFFFF"/>
      <name val="Calibri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Calibri"/>
    </font>
    <font>
      <b/>
      <sz val="10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readingOrder="0"/>
    </xf>
    <xf borderId="9" fillId="0" fontId="2" numFmtId="0" xfId="0" applyBorder="1" applyFont="1"/>
    <xf borderId="4" fillId="0" fontId="2" numFmtId="0" xfId="0" applyBorder="1" applyFont="1"/>
    <xf borderId="10" fillId="0" fontId="2" numFmtId="0" xfId="0" applyBorder="1" applyFont="1"/>
    <xf borderId="8" fillId="0" fontId="5" numFmtId="0" xfId="0" applyAlignment="1" applyBorder="1" applyFont="1">
      <alignment readingOrder="0" vertical="center"/>
    </xf>
    <xf borderId="11" fillId="0" fontId="2" numFmtId="0" xfId="0" applyBorder="1" applyFont="1"/>
    <xf borderId="4" fillId="0" fontId="5" numFmtId="0" xfId="0" applyAlignment="1" applyBorder="1" applyFont="1">
      <alignment horizontal="left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2" fontId="7" numFmtId="0" xfId="0" applyAlignment="1" applyFill="1" applyFont="1">
      <alignment shrinkToFit="0" vertical="bottom" wrapText="0"/>
    </xf>
    <xf borderId="13" fillId="0" fontId="2" numFmtId="0" xfId="0" applyBorder="1" applyFont="1"/>
    <xf borderId="0" fillId="2" fontId="8" numFmtId="9" xfId="0" applyAlignment="1" applyFill="1" applyFont="1" applyNumberFormat="1">
      <alignment vertical="bottom"/>
    </xf>
    <xf borderId="0" fillId="2" fontId="8" numFmtId="0" xfId="0" applyAlignment="1" applyFill="1" applyFont="1">
      <alignment vertical="bottom"/>
    </xf>
    <xf borderId="12" fillId="0" fontId="9" numFmtId="0" xfId="0" applyAlignment="1" applyBorder="1" applyFont="1">
      <alignment horizontal="center" readingOrder="0" shrinkToFit="0" vertical="center" wrapText="1"/>
    </xf>
    <xf borderId="14" fillId="2" fontId="10" numFmtId="0" xfId="0" applyAlignment="1" applyBorder="1" applyFill="1" applyFont="1">
      <alignment shrinkToFit="0" vertical="bottom" wrapText="0"/>
    </xf>
    <xf borderId="10" fillId="2" fontId="11" numFmtId="9" xfId="0" applyAlignment="1" applyBorder="1" applyFill="1" applyFont="1" applyNumberFormat="1">
      <alignment vertical="bottom"/>
    </xf>
    <xf borderId="15" fillId="3" fontId="12" numFmtId="0" xfId="0" applyAlignment="1" applyBorder="1" applyFill="1" applyFont="1">
      <alignment horizontal="center" shrinkToFit="0" wrapText="1"/>
    </xf>
    <xf borderId="10" fillId="2" fontId="11" numFmtId="0" xfId="0" applyAlignment="1" applyBorder="1" applyFill="1" applyFont="1">
      <alignment vertical="bottom"/>
    </xf>
    <xf borderId="0" fillId="0" fontId="11" numFmtId="0" xfId="0" applyFont="1"/>
    <xf borderId="8" fillId="3" fontId="12" numFmtId="0" xfId="0" applyAlignment="1" applyBorder="1" applyFill="1" applyFont="1">
      <alignment horizontal="center" shrinkToFit="0" wrapText="1"/>
    </xf>
    <xf borderId="5" fillId="3" fontId="13" numFmtId="0" xfId="0" applyAlignment="1" applyBorder="1" applyFill="1" applyFont="1">
      <alignment horizontal="center" vertical="bottom"/>
    </xf>
    <xf borderId="10" fillId="3" fontId="13" numFmtId="0" xfId="0" applyAlignment="1" applyBorder="1" applyFill="1" applyFont="1">
      <alignment horizontal="center" vertical="bottom"/>
    </xf>
    <xf borderId="15" fillId="0" fontId="14" numFmtId="0" xfId="0" applyAlignment="1" applyBorder="1" applyFont="1">
      <alignment horizontal="center" readingOrder="0" shrinkToFit="0" vertical="center" wrapText="1"/>
    </xf>
    <xf borderId="16" fillId="2" fontId="11" numFmtId="0" xfId="0" applyAlignment="1" applyBorder="1" applyFill="1" applyFont="1">
      <alignment horizontal="center" vertical="bottom"/>
    </xf>
    <xf borderId="8" fillId="0" fontId="14" numFmtId="0" xfId="0" applyAlignment="1" applyBorder="1" applyFont="1">
      <alignment horizontal="left" readingOrder="0" shrinkToFit="0" vertical="center" wrapText="1"/>
    </xf>
    <xf borderId="5" fillId="2" fontId="15" numFmtId="164" xfId="0" applyAlignment="1" applyBorder="1" applyFill="1" applyFont="1" applyNumberFormat="1">
      <alignment horizontal="center" readingOrder="0" vertical="bottom"/>
    </xf>
    <xf borderId="10" fillId="2" fontId="15" numFmtId="0" xfId="0" applyAlignment="1" applyBorder="1" applyFill="1" applyFont="1">
      <alignment readingOrder="0" vertical="bottom"/>
    </xf>
    <xf borderId="8" fillId="0" fontId="14" numFmtId="165" xfId="0" applyAlignment="1" applyBorder="1" applyFont="1" applyNumberForma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5" fillId="2" fontId="11" numFmtId="166" xfId="0" applyAlignment="1" applyBorder="1" applyFill="1" applyFont="1" applyNumberFormat="1">
      <alignment horizontal="center" vertical="bottom"/>
    </xf>
    <xf borderId="11" fillId="0" fontId="16" numFmtId="0" xfId="0" applyAlignment="1" applyBorder="1" applyFont="1">
      <alignment horizontal="left" readingOrder="0" shrinkToFit="0" vertical="center" wrapText="1"/>
    </xf>
    <xf borderId="8" fillId="0" fontId="16" numFmtId="0" xfId="0" applyAlignment="1" applyBorder="1" applyFont="1">
      <alignment horizontal="left" readingOrder="0" shrinkToFit="0" vertical="center" wrapText="1"/>
    </xf>
    <xf borderId="5" fillId="2" fontId="11" numFmtId="166" xfId="0" applyAlignment="1" applyBorder="1" applyFill="1" applyFont="1" applyNumberFormat="1">
      <alignment vertical="bottom"/>
    </xf>
    <xf borderId="10" fillId="2" fontId="11" numFmtId="0" xfId="0" applyBorder="1" applyFill="1" applyFont="1"/>
    <xf borderId="15" fillId="0" fontId="17" numFmtId="0" xfId="0" applyAlignment="1" applyBorder="1" applyFont="1">
      <alignment horizontal="center" readingOrder="0" shrinkToFit="0" vertical="center" wrapText="1"/>
    </xf>
    <xf borderId="15" fillId="0" fontId="18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left" readingOrder="0" shrinkToFit="0" vertical="center" wrapText="1"/>
    </xf>
    <xf borderId="8" fillId="0" fontId="18" numFmtId="49" xfId="0" applyAlignment="1" applyBorder="1" applyFont="1" applyNumberFormat="1">
      <alignment horizontal="left" readingOrder="0" shrinkToFit="0" vertical="center" wrapText="1"/>
    </xf>
    <xf borderId="12" fillId="0" fontId="6" numFmtId="49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13" fillId="0" fontId="6" numFmtId="49" xfId="0" applyAlignment="1" applyBorder="1" applyFont="1" applyNumberFormat="1">
      <alignment horizontal="left" readingOrder="0" shrinkToFit="0" vertical="center" wrapText="1"/>
    </xf>
    <xf borderId="17" fillId="0" fontId="6" numFmtId="49" xfId="0" applyAlignment="1" applyBorder="1" applyFont="1" applyNumberFormat="1">
      <alignment horizontal="left" readingOrder="0" shrinkToFit="0" vertical="center" wrapText="1"/>
    </xf>
    <xf borderId="18" fillId="0" fontId="6" numFmtId="49" xfId="0" applyAlignment="1" applyBorder="1" applyFont="1" applyNumberFormat="1">
      <alignment horizontal="left" readingOrder="0" shrinkToFit="0" vertical="center" wrapText="1"/>
    </xf>
    <xf borderId="19" fillId="0" fontId="6" numFmtId="49" xfId="0" applyAlignment="1" applyBorder="1" applyFont="1" applyNumberFormat="1">
      <alignment horizontal="left" readingOrder="0" shrinkToFit="0" vertical="center" wrapText="1"/>
    </xf>
    <xf borderId="1" fillId="0" fontId="20" numFmtId="0" xfId="0" applyAlignment="1" applyBorder="1" applyFont="1">
      <alignment readingOrder="0" shrinkToFit="0" vertical="top" wrapText="1"/>
    </xf>
    <xf borderId="1" fillId="0" fontId="21" numFmtId="0" xfId="0" applyAlignment="1" applyBorder="1" applyFont="1">
      <alignment readingOrder="0" shrinkToFit="0" vertical="top" wrapText="1"/>
    </xf>
    <xf borderId="1" fillId="3" fontId="22" numFmtId="0" xfId="0" applyAlignment="1" applyBorder="1" applyFill="1" applyFont="1">
      <alignment horizontal="center" vertical="center"/>
    </xf>
    <xf borderId="8" fillId="4" fontId="23" numFmtId="0" xfId="0" applyAlignment="1" applyBorder="1" applyFill="1" applyFont="1">
      <alignment horizontal="center" readingOrder="0" vertical="center"/>
    </xf>
    <xf borderId="8" fillId="5" fontId="23" numFmtId="0" xfId="0" applyAlignment="1" applyBorder="1" applyFill="1" applyFont="1">
      <alignment horizontal="center" readingOrder="0" vertical="center"/>
    </xf>
    <xf borderId="1" fillId="6" fontId="22" numFmtId="0" xfId="0" applyAlignment="1" applyBorder="1" applyFill="1" applyFont="1">
      <alignment horizontal="center" vertical="center"/>
    </xf>
    <xf borderId="0" fillId="4" fontId="23" numFmtId="0" xfId="0" applyAlignment="1" applyFill="1" applyFont="1">
      <alignment horizontal="center" vertical="center"/>
    </xf>
    <xf borderId="15" fillId="2" fontId="20" numFmtId="167" xfId="0" applyAlignment="1" applyBorder="1" applyFill="1" applyFont="1" applyNumberFormat="1">
      <alignment horizontal="center" vertical="center"/>
    </xf>
    <xf borderId="15" fillId="2" fontId="24" numFmtId="167" xfId="0" applyAlignment="1" applyBorder="1" applyFill="1" applyFont="1" applyNumberFormat="1">
      <alignment horizontal="center" vertical="center"/>
    </xf>
    <xf borderId="15" fillId="7" fontId="24" numFmtId="167" xfId="0" applyAlignment="1" applyBorder="1" applyFill="1" applyFont="1" applyNumberFormat="1">
      <alignment horizontal="center" vertical="center"/>
    </xf>
    <xf borderId="15" fillId="8" fontId="24" numFmtId="167" xfId="0" applyAlignment="1" applyBorder="1" applyFill="1" applyFont="1" applyNumberFormat="1">
      <alignment horizontal="center" vertical="center"/>
    </xf>
    <xf borderId="8" fillId="4" fontId="23" numFmtId="0" xfId="0" applyAlignment="1" applyBorder="1" applyFill="1" applyFont="1">
      <alignment horizontal="center" vertical="center"/>
    </xf>
    <xf borderId="8" fillId="5" fontId="23" numFmtId="0" xfId="0" applyAlignment="1" applyBorder="1" applyFill="1" applyFont="1">
      <alignment horizontal="center" vertical="center"/>
    </xf>
    <xf borderId="15" fillId="7" fontId="20" numFmtId="167" xfId="0" applyAlignment="1" applyBorder="1" applyFill="1" applyFont="1" applyNumberFormat="1">
      <alignment horizontal="center" readingOrder="0" vertical="center"/>
    </xf>
    <xf borderId="15" fillId="2" fontId="20" numFmtId="167" xfId="0" applyAlignment="1" applyBorder="1" applyFill="1" applyFont="1" applyNumberFormat="1">
      <alignment horizontal="center" readingOrder="0" vertical="center"/>
    </xf>
    <xf borderId="0" fillId="6" fontId="25" numFmtId="0" xfId="0" applyAlignment="1" applyFill="1" applyFont="1">
      <alignment horizontal="center" shrinkToFit="0" vertical="center" wrapText="1"/>
    </xf>
    <xf borderId="0" fillId="2" fontId="25" numFmtId="0" xfId="0" applyAlignment="1" applyFill="1" applyFont="1">
      <alignment horizontal="center" shrinkToFit="0" vertical="center" wrapText="1"/>
    </xf>
    <xf borderId="0" fillId="7" fontId="24" numFmtId="0" xfId="0" applyFill="1" applyFont="1"/>
    <xf borderId="0" fillId="8" fontId="26" numFmtId="0" xfId="0" applyAlignment="1" applyFill="1" applyFont="1">
      <alignment horizontal="center" readingOrder="0" vertical="center"/>
    </xf>
    <xf borderId="0" fillId="8" fontId="27" numFmtId="0" xfId="0" applyAlignment="1" applyFill="1" applyFont="1">
      <alignment readingOrder="0" shrinkToFit="0" vertical="center" wrapText="1"/>
    </xf>
    <xf borderId="0" fillId="2" fontId="25" numFmtId="0" xfId="0" applyAlignment="1" applyFill="1" applyFont="1">
      <alignment horizontal="center" vertical="center"/>
    </xf>
    <xf borderId="0" fillId="7" fontId="25" numFmtId="0" xfId="0" applyAlignment="1" applyFill="1" applyFont="1">
      <alignment horizontal="center" vertical="center"/>
    </xf>
    <xf borderId="15" fillId="9" fontId="24" numFmtId="167" xfId="0" applyAlignment="1" applyBorder="1" applyFill="1" applyFont="1" applyNumberFormat="1">
      <alignment horizontal="center" vertical="center"/>
    </xf>
    <xf borderId="0" fillId="6" fontId="23" numFmtId="0" xfId="0" applyAlignment="1" applyFill="1" applyFont="1">
      <alignment horizontal="center" readingOrder="0" shrinkToFit="0" vertical="center" wrapText="1"/>
    </xf>
    <xf borderId="0" fillId="7" fontId="28" numFmtId="0" xfId="0" applyFill="1" applyFont="1"/>
    <xf borderId="15" fillId="7" fontId="20" numFmtId="167" xfId="0" applyAlignment="1" applyBorder="1" applyFill="1" applyFont="1" applyNumberFormat="1">
      <alignment horizontal="center" vertical="center"/>
    </xf>
    <xf borderId="0" fillId="9" fontId="26" numFmtId="0" xfId="0" applyAlignment="1" applyFill="1" applyFont="1">
      <alignment horizontal="center" readingOrder="0" vertical="center"/>
    </xf>
    <xf borderId="0" fillId="7" fontId="29" numFmtId="0" xfId="0" applyAlignment="1" applyFill="1" applyFont="1">
      <alignment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10" fillId="7" fontId="24" numFmtId="0" xfId="0" applyBorder="1" applyFill="1" applyFont="1"/>
    <xf borderId="10" fillId="0" fontId="24" numFmtId="0" xfId="0" applyBorder="1" applyFont="1"/>
    <xf borderId="0" fillId="7" fontId="29" numFmtId="0" xfId="0" applyAlignment="1" applyFill="1" applyFont="1">
      <alignment readingOrder="0" shrinkToFit="0" textRotation="0" vertical="center" wrapText="1"/>
    </xf>
    <xf borderId="10" fillId="2" fontId="25" numFmtId="0" xfId="0" applyAlignment="1" applyBorder="1" applyFill="1" applyFont="1">
      <alignment horizontal="center" vertical="center"/>
    </xf>
    <xf borderId="10" fillId="7" fontId="25" numFmtId="0" xfId="0" applyAlignment="1" applyBorder="1" applyFill="1" applyFont="1">
      <alignment horizontal="center" vertical="center"/>
    </xf>
    <xf borderId="0" fillId="7" fontId="20" numFmtId="0" xfId="0" applyAlignment="1" applyFill="1" applyFont="1">
      <alignment horizontal="center" readingOrder="0" vertical="center"/>
    </xf>
    <xf borderId="0" fillId="0" fontId="25" numFmtId="0" xfId="0" applyAlignment="1" applyFont="1">
      <alignment horizontal="center" shrinkToFit="0" vertical="center" wrapText="1"/>
    </xf>
    <xf borderId="8" fillId="10" fontId="28" numFmtId="0" xfId="0" applyBorder="1" applyFill="1" applyFont="1"/>
    <xf borderId="11" fillId="10" fontId="28" numFmtId="0" xfId="0" applyBorder="1" applyFill="1" applyFont="1"/>
    <xf borderId="11" fillId="10" fontId="30" numFmtId="0" xfId="0" applyAlignment="1" applyBorder="1" applyFill="1" applyFont="1">
      <alignment horizontal="center" readingOrder="0"/>
    </xf>
    <xf borderId="9" fillId="10" fontId="28" numFmtId="0" xfId="0" applyBorder="1" applyFill="1" applyFont="1"/>
    <xf borderId="0" fillId="0" fontId="26" numFmtId="0" xfId="0" applyFont="1"/>
    <xf borderId="8" fillId="11" fontId="28" numFmtId="0" xfId="0" applyBorder="1" applyFill="1" applyFont="1"/>
    <xf borderId="11" fillId="11" fontId="28" numFmtId="0" xfId="0" applyBorder="1" applyFill="1" applyFont="1"/>
    <xf borderId="11" fillId="11" fontId="30" numFmtId="0" xfId="0" applyAlignment="1" applyBorder="1" applyFill="1" applyFont="1">
      <alignment horizontal="center" readingOrder="0"/>
    </xf>
    <xf borderId="9" fillId="11" fontId="28" numFmtId="0" xfId="0" applyBorder="1" applyFill="1" applyFont="1"/>
    <xf borderId="0" fillId="7" fontId="29" numFmtId="0" xfId="0" applyAlignment="1" applyFill="1" applyFont="1">
      <alignment horizontal="center" readingOrder="0" shrinkToFit="0" vertical="center" wrapText="1"/>
    </xf>
    <xf borderId="11" fillId="11" fontId="28" numFmtId="0" xfId="0" applyAlignment="1" applyBorder="1" applyFill="1" applyFont="1">
      <alignment horizontal="center" readingOrder="0"/>
    </xf>
    <xf borderId="0" fillId="9" fontId="20" numFmtId="0" xfId="0" applyAlignment="1" applyFill="1" applyFont="1">
      <alignment horizontal="center" readingOrder="0" vertical="center"/>
    </xf>
    <xf borderId="8" fillId="12" fontId="28" numFmtId="0" xfId="0" applyBorder="1" applyFill="1" applyFont="1"/>
    <xf borderId="11" fillId="12" fontId="28" numFmtId="0" xfId="0" applyBorder="1" applyFill="1" applyFont="1"/>
    <xf borderId="11" fillId="12" fontId="24" numFmtId="0" xfId="0" applyBorder="1" applyFill="1" applyFont="1"/>
    <xf borderId="11" fillId="12" fontId="31" numFmtId="0" xfId="0" applyAlignment="1" applyBorder="1" applyFill="1" applyFont="1">
      <alignment horizontal="center" readingOrder="0" vertical="center"/>
    </xf>
    <xf borderId="11" fillId="12" fontId="25" numFmtId="0" xfId="0" applyAlignment="1" applyBorder="1" applyFill="1" applyFont="1">
      <alignment horizontal="center" vertical="center"/>
    </xf>
    <xf borderId="11" fillId="12" fontId="32" numFmtId="0" xfId="0" applyAlignment="1" applyBorder="1" applyFill="1" applyFont="1">
      <alignment horizontal="center" readingOrder="0" vertical="center"/>
    </xf>
    <xf borderId="11" fillId="12" fontId="30" numFmtId="0" xfId="0" applyAlignment="1" applyBorder="1" applyFill="1" applyFont="1">
      <alignment horizontal="center" readingOrder="0"/>
    </xf>
    <xf borderId="9" fillId="12" fontId="25" numFmtId="0" xfId="0" applyAlignment="1" applyBorder="1" applyFill="1" applyFont="1">
      <alignment horizontal="center" vertical="center"/>
    </xf>
    <xf borderId="8" fillId="13" fontId="28" numFmtId="0" xfId="0" applyBorder="1" applyFill="1" applyFont="1"/>
    <xf borderId="11" fillId="13" fontId="25" numFmtId="0" xfId="0" applyAlignment="1" applyBorder="1" applyFill="1" applyFont="1">
      <alignment horizontal="center" vertical="center"/>
    </xf>
    <xf borderId="11" fillId="13" fontId="32" numFmtId="0" xfId="0" applyAlignment="1" applyBorder="1" applyFill="1" applyFont="1">
      <alignment horizontal="center" readingOrder="0" vertical="center"/>
    </xf>
    <xf borderId="9" fillId="13" fontId="25" numFmtId="0" xfId="0" applyAlignment="1" applyBorder="1" applyFill="1" applyFont="1">
      <alignment horizontal="center" vertical="center"/>
    </xf>
    <xf borderId="8" fillId="5" fontId="25" numFmtId="0" xfId="0" applyAlignment="1" applyBorder="1" applyFill="1" applyFont="1">
      <alignment horizontal="center" vertical="center"/>
    </xf>
    <xf borderId="11" fillId="5" fontId="25" numFmtId="0" xfId="0" applyAlignment="1" applyBorder="1" applyFill="1" applyFont="1">
      <alignment horizontal="center" vertical="center"/>
    </xf>
    <xf borderId="11" fillId="5" fontId="32" numFmtId="0" xfId="0" applyAlignment="1" applyBorder="1" applyFill="1" applyFont="1">
      <alignment horizontal="center" readingOrder="0" vertical="center"/>
    </xf>
    <xf borderId="9" fillId="5" fontId="25" numFmtId="0" xfId="0" applyAlignment="1" applyBorder="1" applyFill="1" applyFont="1">
      <alignment horizontal="center" vertical="center"/>
    </xf>
    <xf borderId="8" fillId="14" fontId="32" numFmtId="0" xfId="0" applyAlignment="1" applyBorder="1" applyFill="1" applyFont="1">
      <alignment horizontal="center" readingOrder="0" vertical="center"/>
    </xf>
    <xf borderId="0" fillId="0" fontId="24" numFmtId="0" xfId="0" applyFont="1"/>
    <xf borderId="8" fillId="10" fontId="25" numFmtId="0" xfId="0" applyAlignment="1" applyBorder="1" applyFill="1" applyFont="1">
      <alignment horizontal="center" vertical="center"/>
    </xf>
    <xf borderId="11" fillId="10" fontId="25" numFmtId="0" xfId="0" applyAlignment="1" applyBorder="1" applyFill="1" applyFont="1">
      <alignment horizontal="center" vertical="center"/>
    </xf>
    <xf borderId="11" fillId="10" fontId="32" numFmtId="0" xfId="0" applyAlignment="1" applyBorder="1" applyFill="1" applyFont="1">
      <alignment horizontal="center" readingOrder="0" vertical="center"/>
    </xf>
    <xf borderId="9" fillId="10" fontId="25" numFmtId="0" xfId="0" applyAlignment="1" applyBorder="1" applyFill="1" applyFont="1">
      <alignment horizontal="center" vertical="center"/>
    </xf>
    <xf borderId="10" fillId="9" fontId="26" numFmtId="0" xfId="0" applyAlignment="1" applyBorder="1" applyFill="1" applyFont="1">
      <alignment horizontal="center" readingOrder="0" vertical="center"/>
    </xf>
    <xf borderId="10" fillId="7" fontId="29" numFmtId="0" xfId="0" applyAlignment="1" applyBorder="1" applyFill="1" applyFont="1">
      <alignment readingOrder="0" shrinkToFit="0" vertical="center" wrapText="1"/>
    </xf>
    <xf borderId="10" fillId="7" fontId="29" numFmtId="0" xfId="0" applyAlignment="1" applyBorder="1" applyFill="1" applyFont="1">
      <alignment readingOrder="0" shrinkToFit="0" textRotation="0" vertical="center" wrapText="1"/>
    </xf>
    <xf borderId="10" fillId="7" fontId="20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2400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2400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un-asterisk.vn/Jyssd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8.8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4"/>
      <c r="J1" s="5" t="s">
        <v>1</v>
      </c>
      <c r="K1" s="6"/>
    </row>
    <row r="2" ht="22.5" customHeight="1">
      <c r="A2" s="7"/>
      <c r="E2" s="7"/>
      <c r="I2" s="8"/>
      <c r="J2" s="9" t="s">
        <v>2</v>
      </c>
      <c r="K2" s="10"/>
    </row>
    <row r="3" ht="22.5" customHeight="1">
      <c r="A3" s="7"/>
      <c r="E3" s="11"/>
      <c r="F3" s="12"/>
      <c r="G3" s="12"/>
      <c r="H3" s="12"/>
      <c r="I3" s="6"/>
      <c r="J3" s="9" t="s">
        <v>3</v>
      </c>
      <c r="K3" s="10"/>
    </row>
    <row r="4" ht="22.5" customHeight="1">
      <c r="A4" s="13" t="s">
        <v>4</v>
      </c>
      <c r="B4" s="14"/>
      <c r="C4" s="14"/>
      <c r="D4" s="14"/>
      <c r="E4" s="14"/>
      <c r="F4" s="14"/>
      <c r="G4" s="14"/>
      <c r="H4" s="14"/>
      <c r="I4" s="10"/>
      <c r="J4" s="15" t="s">
        <v>5</v>
      </c>
      <c r="K4" s="6"/>
    </row>
    <row r="5" ht="16.5" customHeight="1">
      <c r="A5" s="16"/>
      <c r="K5" s="18"/>
    </row>
    <row r="6" ht="31.5" customHeight="1">
      <c r="A6" s="21" t="s">
        <v>6</v>
      </c>
      <c r="K6" s="18"/>
    </row>
    <row r="7" ht="20.25" customHeight="1">
      <c r="A7" s="24" t="s">
        <v>8</v>
      </c>
      <c r="B7" s="27" t="s">
        <v>9</v>
      </c>
      <c r="C7" s="14"/>
      <c r="D7" s="10"/>
      <c r="E7" s="27" t="s">
        <v>10</v>
      </c>
      <c r="F7" s="14"/>
      <c r="G7" s="14"/>
      <c r="H7" s="14"/>
      <c r="I7" s="10"/>
      <c r="J7" s="27" t="s">
        <v>12</v>
      </c>
      <c r="K7" s="10"/>
    </row>
    <row r="8" ht="22.5" customHeight="1">
      <c r="A8" s="30">
        <v>1.0</v>
      </c>
      <c r="B8" s="32"/>
      <c r="C8" s="14"/>
      <c r="D8" s="10"/>
      <c r="E8" s="32" t="s">
        <v>15</v>
      </c>
      <c r="F8" s="14"/>
      <c r="G8" s="14"/>
      <c r="H8" s="14"/>
      <c r="I8" s="10"/>
      <c r="J8" s="35">
        <v>44052.0</v>
      </c>
      <c r="K8" s="10"/>
    </row>
    <row r="9" ht="22.5" customHeight="1">
      <c r="A9" s="30">
        <v>2.0</v>
      </c>
      <c r="B9" s="32"/>
      <c r="C9" s="14"/>
      <c r="D9" s="10"/>
      <c r="E9" s="32" t="s">
        <v>17</v>
      </c>
      <c r="F9" s="14"/>
      <c r="G9" s="14"/>
      <c r="H9" s="14"/>
      <c r="I9" s="10"/>
      <c r="J9" s="35">
        <v>44320.0</v>
      </c>
      <c r="K9" s="10"/>
    </row>
    <row r="10" ht="22.5" customHeight="1">
      <c r="A10" s="30"/>
      <c r="B10" s="36"/>
      <c r="C10" s="2"/>
      <c r="D10" s="4"/>
      <c r="E10" s="36"/>
      <c r="F10" s="2"/>
      <c r="G10" s="2"/>
      <c r="H10" s="2"/>
      <c r="I10" s="4"/>
      <c r="J10" s="32"/>
      <c r="K10" s="10"/>
    </row>
    <row r="11" ht="22.5" customHeight="1">
      <c r="A11" s="30"/>
      <c r="B11" s="38"/>
      <c r="C11" s="14"/>
      <c r="D11" s="10"/>
      <c r="E11" s="39"/>
      <c r="F11" s="14"/>
      <c r="G11" s="14"/>
      <c r="H11" s="14"/>
      <c r="I11" s="10"/>
      <c r="J11" s="32"/>
      <c r="K11" s="10"/>
    </row>
    <row r="12" ht="22.5" customHeight="1">
      <c r="A12" s="42"/>
      <c r="B12" s="38"/>
      <c r="C12" s="14"/>
      <c r="D12" s="10"/>
      <c r="E12" s="39"/>
      <c r="F12" s="14"/>
      <c r="G12" s="14"/>
      <c r="H12" s="14"/>
      <c r="I12" s="10"/>
      <c r="J12" s="32"/>
      <c r="K12" s="10"/>
    </row>
    <row r="13" ht="22.5" customHeight="1">
      <c r="A13" s="43"/>
      <c r="B13" s="44"/>
      <c r="C13" s="14"/>
      <c r="D13" s="10"/>
      <c r="E13" s="45"/>
      <c r="F13" s="14"/>
      <c r="G13" s="14"/>
      <c r="H13" s="14"/>
      <c r="I13" s="10"/>
      <c r="J13" s="32"/>
      <c r="K13" s="10"/>
    </row>
    <row r="14" ht="22.5" customHeight="1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8"/>
    </row>
    <row r="15" ht="22.5" customHeight="1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8"/>
    </row>
    <row r="16" ht="22.5" customHeight="1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8"/>
    </row>
    <row r="17" ht="22.5" customHeight="1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8"/>
    </row>
    <row r="18" ht="22.5" customHeight="1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8"/>
    </row>
    <row r="19" ht="22.5" customHeight="1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8"/>
    </row>
    <row r="20" ht="22.5" customHeight="1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8"/>
    </row>
    <row r="21" ht="22.5" customHeight="1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1"/>
    </row>
  </sheetData>
  <mergeCells count="30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20" width="2.0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4"/>
      <c r="AV1" s="5" t="s">
        <v>1</v>
      </c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6"/>
    </row>
    <row r="2" ht="15.75" customHeight="1">
      <c r="A2" s="7"/>
      <c r="N2" s="7"/>
      <c r="AU2" s="8"/>
      <c r="AV2" s="9" t="s">
        <v>2</v>
      </c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0"/>
    </row>
    <row r="3" ht="15.75" customHeight="1">
      <c r="A3" s="7"/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6"/>
      <c r="AV3" s="9" t="s">
        <v>3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0"/>
    </row>
    <row r="4" ht="15.75" customHeight="1">
      <c r="A4" s="13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0"/>
      <c r="AV4" s="15" t="s">
        <v>5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6"/>
    </row>
    <row r="5" ht="15.75" customHeight="1"/>
    <row r="6" ht="15.75" customHeight="1"/>
    <row r="7" ht="15.75" customHeight="1">
      <c r="C7" s="52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4"/>
      <c r="U7" s="52" t="s">
        <v>21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4"/>
      <c r="AN7" s="53" t="s">
        <v>23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4"/>
    </row>
    <row r="8" ht="15.75" customHeight="1">
      <c r="C8" s="7"/>
      <c r="T8" s="8"/>
      <c r="U8" s="7"/>
      <c r="AM8" s="8"/>
      <c r="AN8" s="7"/>
      <c r="BF8" s="8"/>
    </row>
    <row r="9" ht="15.75" customHeight="1">
      <c r="C9" s="7"/>
      <c r="T9" s="8"/>
      <c r="U9" s="7"/>
      <c r="AM9" s="8"/>
      <c r="AN9" s="7"/>
      <c r="BF9" s="8"/>
    </row>
    <row r="10" ht="15.75" customHeight="1">
      <c r="C10" s="7"/>
      <c r="T10" s="8"/>
      <c r="U10" s="7"/>
      <c r="AM10" s="8"/>
      <c r="AN10" s="7"/>
      <c r="BF10" s="8"/>
    </row>
    <row r="11" ht="15.75" customHeight="1">
      <c r="C11" s="7"/>
      <c r="T11" s="8"/>
      <c r="U11" s="7"/>
      <c r="AM11" s="8"/>
      <c r="AN11" s="7"/>
      <c r="BF11" s="8"/>
    </row>
    <row r="12" ht="15.75" customHeight="1">
      <c r="C12" s="7"/>
      <c r="T12" s="8"/>
      <c r="U12" s="7"/>
      <c r="AM12" s="8"/>
      <c r="AN12" s="7"/>
      <c r="BF12" s="8"/>
    </row>
    <row r="13" ht="15.75" customHeight="1">
      <c r="C13" s="7"/>
      <c r="T13" s="8"/>
      <c r="U13" s="7"/>
      <c r="AM13" s="8"/>
      <c r="AN13" s="7"/>
      <c r="BF13" s="8"/>
    </row>
    <row r="14" ht="15.75" customHeight="1">
      <c r="C14" s="7"/>
      <c r="T14" s="8"/>
      <c r="U14" s="7"/>
      <c r="AM14" s="8"/>
      <c r="AN14" s="7"/>
      <c r="BF14" s="8"/>
    </row>
    <row r="15" ht="15.75" customHeight="1">
      <c r="C15" s="7"/>
      <c r="T15" s="8"/>
      <c r="U15" s="7"/>
      <c r="AM15" s="8"/>
      <c r="AN15" s="7"/>
      <c r="BF15" s="8"/>
    </row>
    <row r="16" ht="15.75" customHeight="1">
      <c r="C16" s="7"/>
      <c r="T16" s="8"/>
      <c r="U16" s="7"/>
      <c r="AM16" s="8"/>
      <c r="AN16" s="7"/>
      <c r="BF16" s="8"/>
    </row>
    <row r="17" ht="15.75" customHeight="1">
      <c r="C17" s="7"/>
      <c r="T17" s="8"/>
      <c r="U17" s="7"/>
      <c r="AM17" s="8"/>
      <c r="AN17" s="7"/>
      <c r="BF17" s="8"/>
    </row>
    <row r="18" ht="15.75" customHeight="1">
      <c r="C18" s="7"/>
      <c r="T18" s="8"/>
      <c r="U18" s="7"/>
      <c r="AM18" s="8"/>
      <c r="AN18" s="7"/>
      <c r="BF18" s="8"/>
    </row>
    <row r="19" ht="15.75" customHeight="1">
      <c r="C19" s="7"/>
      <c r="T19" s="8"/>
      <c r="U19" s="7"/>
      <c r="AM19" s="8"/>
      <c r="AN19" s="7"/>
      <c r="BF19" s="8"/>
    </row>
    <row r="20" ht="15.75" customHeight="1"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11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6"/>
      <c r="AN20" s="11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6"/>
    </row>
    <row r="21" ht="15.75" customHeight="1"/>
    <row r="22" ht="15.75" customHeight="1">
      <c r="C22" s="54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4"/>
    </row>
    <row r="23" ht="15.75" customHeight="1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</row>
    <row r="24" ht="21.75" customHeight="1">
      <c r="C24" s="55">
        <v>8.0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0"/>
      <c r="AH24" s="56">
        <v>9.0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0"/>
      <c r="BL24" s="55">
        <v>10.0</v>
      </c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0"/>
      <c r="CQ24" s="56">
        <v>11.0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0"/>
      <c r="DU24" s="55">
        <v>12.0</v>
      </c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0"/>
      <c r="EZ24" s="56">
        <v>1.0</v>
      </c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0"/>
      <c r="GE24" s="55">
        <v>2.0</v>
      </c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0"/>
      <c r="HH24" s="58"/>
      <c r="HI24" s="58"/>
      <c r="HJ24" s="58"/>
      <c r="HK24" s="58"/>
      <c r="HL24" s="58"/>
    </row>
    <row r="25" ht="15.75" customHeight="1">
      <c r="C25" s="59">
        <v>43678.0</v>
      </c>
      <c r="D25" s="60">
        <v>43679.0</v>
      </c>
      <c r="E25" s="61">
        <v>43680.0</v>
      </c>
      <c r="F25" s="61">
        <v>43681.0</v>
      </c>
      <c r="G25" s="60">
        <v>43682.0</v>
      </c>
      <c r="H25" s="60">
        <v>43683.0</v>
      </c>
      <c r="I25" s="60">
        <v>43684.0</v>
      </c>
      <c r="J25" s="60">
        <v>43685.0</v>
      </c>
      <c r="K25" s="60">
        <v>43686.0</v>
      </c>
      <c r="L25" s="62">
        <v>43687.0</v>
      </c>
      <c r="M25" s="62">
        <v>43688.0</v>
      </c>
      <c r="N25" s="62">
        <v>43689.0</v>
      </c>
      <c r="O25" s="62">
        <v>43690.0</v>
      </c>
      <c r="P25" s="62">
        <v>43691.0</v>
      </c>
      <c r="Q25" s="60">
        <v>43692.0</v>
      </c>
      <c r="R25" s="60">
        <v>43693.0</v>
      </c>
      <c r="S25" s="61">
        <v>43694.0</v>
      </c>
      <c r="T25" s="61">
        <v>43695.0</v>
      </c>
      <c r="U25" s="60">
        <v>43696.0</v>
      </c>
      <c r="V25" s="60">
        <v>43697.0</v>
      </c>
      <c r="W25" s="60">
        <v>43698.0</v>
      </c>
      <c r="X25" s="60">
        <v>43699.0</v>
      </c>
      <c r="Y25" s="60">
        <v>43700.0</v>
      </c>
      <c r="Z25" s="61">
        <v>43701.0</v>
      </c>
      <c r="AA25" s="61">
        <v>43702.0</v>
      </c>
      <c r="AB25" s="60">
        <v>43703.0</v>
      </c>
      <c r="AC25" s="60">
        <v>43704.0</v>
      </c>
      <c r="AD25" s="60">
        <v>43705.0</v>
      </c>
      <c r="AE25" s="60">
        <v>43706.0</v>
      </c>
      <c r="AF25" s="60">
        <v>43707.0</v>
      </c>
      <c r="AG25" s="61">
        <v>43708.0</v>
      </c>
      <c r="AH25" s="61">
        <v>43709.0</v>
      </c>
      <c r="AI25" s="62">
        <v>43710.0</v>
      </c>
      <c r="AJ25" s="60">
        <v>43711.0</v>
      </c>
      <c r="AK25" s="60">
        <v>43712.0</v>
      </c>
      <c r="AL25" s="60">
        <v>43713.0</v>
      </c>
      <c r="AM25" s="60">
        <v>43714.0</v>
      </c>
      <c r="AN25" s="61">
        <v>43715.0</v>
      </c>
      <c r="AO25" s="61">
        <v>43716.0</v>
      </c>
      <c r="AP25" s="60">
        <v>43717.0</v>
      </c>
      <c r="AQ25" s="60">
        <v>43718.0</v>
      </c>
      <c r="AR25" s="60">
        <v>43719.0</v>
      </c>
      <c r="AS25" s="60">
        <v>43720.0</v>
      </c>
      <c r="AT25" s="60">
        <v>43721.0</v>
      </c>
      <c r="AU25" s="61">
        <v>43722.0</v>
      </c>
      <c r="AV25" s="61">
        <v>43723.0</v>
      </c>
      <c r="AW25" s="60">
        <v>43724.0</v>
      </c>
      <c r="AX25" s="60">
        <v>43725.0</v>
      </c>
      <c r="AY25" s="60">
        <v>43726.0</v>
      </c>
      <c r="AZ25" s="60">
        <v>43727.0</v>
      </c>
      <c r="BA25" s="60">
        <v>43728.0</v>
      </c>
      <c r="BB25" s="61">
        <v>43729.0</v>
      </c>
      <c r="BC25" s="61">
        <v>43730.0</v>
      </c>
      <c r="BD25" s="60">
        <v>43731.0</v>
      </c>
      <c r="BE25" s="60">
        <v>43732.0</v>
      </c>
      <c r="BF25" s="60">
        <v>43733.0</v>
      </c>
      <c r="BG25" s="60">
        <v>43734.0</v>
      </c>
      <c r="BH25" s="60">
        <v>43735.0</v>
      </c>
      <c r="BI25" s="61">
        <v>43736.0</v>
      </c>
      <c r="BJ25" s="61">
        <v>43737.0</v>
      </c>
      <c r="BK25" s="60">
        <v>43738.0</v>
      </c>
      <c r="BL25" s="60">
        <v>43739.0</v>
      </c>
      <c r="BM25" s="60">
        <v>43740.0</v>
      </c>
      <c r="BN25" s="60">
        <v>43741.0</v>
      </c>
      <c r="BO25" s="60">
        <v>43742.0</v>
      </c>
      <c r="BP25" s="61">
        <v>43743.0</v>
      </c>
      <c r="BQ25" s="61">
        <v>43744.0</v>
      </c>
      <c r="BR25" s="60">
        <v>43745.0</v>
      </c>
      <c r="BS25" s="60">
        <v>43746.0</v>
      </c>
      <c r="BT25" s="60">
        <v>43747.0</v>
      </c>
      <c r="BU25" s="60">
        <v>43748.0</v>
      </c>
      <c r="BV25" s="60">
        <v>43749.0</v>
      </c>
      <c r="BW25" s="61">
        <v>43750.0</v>
      </c>
      <c r="BX25" s="61">
        <v>43751.0</v>
      </c>
      <c r="BY25" s="60">
        <v>43752.0</v>
      </c>
      <c r="BZ25" s="60">
        <v>43753.0</v>
      </c>
      <c r="CA25" s="60">
        <v>43754.0</v>
      </c>
      <c r="CB25" s="60">
        <v>43755.0</v>
      </c>
      <c r="CC25" s="60">
        <v>43756.0</v>
      </c>
      <c r="CD25" s="61">
        <v>43757.0</v>
      </c>
      <c r="CE25" s="61">
        <v>43758.0</v>
      </c>
      <c r="CF25" s="60">
        <v>43759.0</v>
      </c>
      <c r="CG25" s="60">
        <v>43760.0</v>
      </c>
      <c r="CH25" s="60">
        <v>43761.0</v>
      </c>
      <c r="CI25" s="60">
        <v>43762.0</v>
      </c>
      <c r="CJ25" s="60">
        <v>43763.0</v>
      </c>
      <c r="CK25" s="61">
        <v>43764.0</v>
      </c>
      <c r="CL25" s="61">
        <v>43765.0</v>
      </c>
      <c r="CM25" s="60">
        <v>43766.0</v>
      </c>
      <c r="CN25" s="60">
        <v>43767.0</v>
      </c>
      <c r="CO25" s="60">
        <v>43768.0</v>
      </c>
      <c r="CP25" s="60">
        <v>43769.0</v>
      </c>
      <c r="CQ25" s="60">
        <v>43770.0</v>
      </c>
      <c r="CR25" s="61">
        <v>43771.0</v>
      </c>
      <c r="CS25" s="61">
        <v>43772.0</v>
      </c>
      <c r="CT25" s="60">
        <v>43773.0</v>
      </c>
      <c r="CU25" s="60">
        <v>43774.0</v>
      </c>
      <c r="CV25" s="60">
        <v>43775.0</v>
      </c>
      <c r="CW25" s="60">
        <v>43776.0</v>
      </c>
      <c r="CX25" s="60">
        <v>43777.0</v>
      </c>
      <c r="CY25" s="61">
        <v>43778.0</v>
      </c>
      <c r="CZ25" s="61">
        <v>43779.0</v>
      </c>
      <c r="DA25" s="60">
        <v>43780.0</v>
      </c>
      <c r="DB25" s="60">
        <v>43781.0</v>
      </c>
      <c r="DC25" s="60">
        <v>43782.0</v>
      </c>
      <c r="DD25" s="60">
        <v>43783.0</v>
      </c>
      <c r="DE25" s="60">
        <v>43784.0</v>
      </c>
      <c r="DF25" s="61">
        <v>43785.0</v>
      </c>
      <c r="DG25" s="61">
        <v>43786.0</v>
      </c>
      <c r="DH25" s="60">
        <v>43787.0</v>
      </c>
      <c r="DI25" s="60">
        <v>43788.0</v>
      </c>
      <c r="DJ25" s="60">
        <v>43789.0</v>
      </c>
      <c r="DK25" s="60">
        <v>43790.0</v>
      </c>
      <c r="DL25" s="60">
        <v>43791.0</v>
      </c>
      <c r="DM25" s="61">
        <v>43792.0</v>
      </c>
      <c r="DN25" s="65">
        <v>43793.0</v>
      </c>
      <c r="DO25" s="60">
        <v>43794.0</v>
      </c>
      <c r="DP25" s="60">
        <v>43795.0</v>
      </c>
      <c r="DQ25" s="60">
        <v>43796.0</v>
      </c>
      <c r="DR25" s="60">
        <v>43797.0</v>
      </c>
      <c r="DS25" s="60">
        <v>43798.0</v>
      </c>
      <c r="DT25" s="61">
        <v>43799.0</v>
      </c>
      <c r="DU25" s="61">
        <v>43800.0</v>
      </c>
      <c r="DV25" s="60">
        <v>43801.0</v>
      </c>
      <c r="DW25" s="60">
        <v>43802.0</v>
      </c>
      <c r="DX25" s="60">
        <v>43803.0</v>
      </c>
      <c r="DY25" s="60">
        <v>43804.0</v>
      </c>
      <c r="DZ25" s="60">
        <v>43805.0</v>
      </c>
      <c r="EA25" s="61">
        <v>43806.0</v>
      </c>
      <c r="EB25" s="61">
        <v>43807.0</v>
      </c>
      <c r="EC25" s="60">
        <v>43808.0</v>
      </c>
      <c r="ED25" s="60">
        <v>43809.0</v>
      </c>
      <c r="EE25" s="60">
        <v>43810.0</v>
      </c>
      <c r="EF25" s="60">
        <v>43811.0</v>
      </c>
      <c r="EG25" s="60">
        <v>43812.0</v>
      </c>
      <c r="EH25" s="61">
        <v>43813.0</v>
      </c>
      <c r="EI25" s="61">
        <v>43814.0</v>
      </c>
      <c r="EJ25" s="60">
        <v>43815.0</v>
      </c>
      <c r="EK25" s="60">
        <v>43816.0</v>
      </c>
      <c r="EL25" s="60">
        <v>43817.0</v>
      </c>
      <c r="EM25" s="60">
        <v>43818.0</v>
      </c>
      <c r="EN25" s="60">
        <v>43819.0</v>
      </c>
      <c r="EO25" s="61">
        <v>43820.0</v>
      </c>
      <c r="EP25" s="65">
        <v>43821.0</v>
      </c>
      <c r="EQ25" s="60">
        <v>43822.0</v>
      </c>
      <c r="ER25" s="60">
        <v>43823.0</v>
      </c>
      <c r="ES25" s="60">
        <v>43824.0</v>
      </c>
      <c r="ET25" s="60">
        <v>43825.0</v>
      </c>
      <c r="EU25" s="66">
        <v>43826.0</v>
      </c>
      <c r="EV25" s="61">
        <v>43827.0</v>
      </c>
      <c r="EW25" s="61">
        <v>43828.0</v>
      </c>
      <c r="EX25" s="60">
        <v>43829.0</v>
      </c>
      <c r="EY25" s="60">
        <v>43830.0</v>
      </c>
      <c r="EZ25" s="60">
        <v>43831.0</v>
      </c>
      <c r="FA25" s="60">
        <v>43832.0</v>
      </c>
      <c r="FB25" s="60">
        <v>43833.0</v>
      </c>
      <c r="FC25" s="61">
        <v>43834.0</v>
      </c>
      <c r="FD25" s="61">
        <v>43835.0</v>
      </c>
      <c r="FE25" s="60">
        <v>43836.0</v>
      </c>
      <c r="FF25" s="60">
        <v>43837.0</v>
      </c>
      <c r="FG25" s="60">
        <v>43838.0</v>
      </c>
      <c r="FH25" s="60">
        <v>43839.0</v>
      </c>
      <c r="FI25" s="60">
        <v>43840.0</v>
      </c>
      <c r="FJ25" s="61">
        <v>43841.0</v>
      </c>
      <c r="FK25" s="61">
        <v>43842.0</v>
      </c>
      <c r="FL25" s="60">
        <v>43843.0</v>
      </c>
      <c r="FM25" s="60">
        <v>43844.0</v>
      </c>
      <c r="FN25" s="60">
        <v>43845.0</v>
      </c>
      <c r="FO25" s="60">
        <v>43846.0</v>
      </c>
      <c r="FP25" s="60">
        <v>43847.0</v>
      </c>
      <c r="FQ25" s="61">
        <v>43848.0</v>
      </c>
      <c r="FR25" s="61">
        <v>43849.0</v>
      </c>
      <c r="FS25" s="60">
        <v>43850.0</v>
      </c>
      <c r="FT25" s="60">
        <v>43851.0</v>
      </c>
      <c r="FU25" s="60">
        <v>43852.0</v>
      </c>
      <c r="FV25" s="62">
        <v>43853.0</v>
      </c>
      <c r="FW25" s="62">
        <v>43854.0</v>
      </c>
      <c r="FX25" s="62">
        <v>43855.0</v>
      </c>
      <c r="FY25" s="62">
        <v>43856.0</v>
      </c>
      <c r="FZ25" s="62">
        <v>43857.0</v>
      </c>
      <c r="GA25" s="62">
        <v>43858.0</v>
      </c>
      <c r="GB25" s="62">
        <v>43859.0</v>
      </c>
      <c r="GC25" s="60">
        <v>43860.0</v>
      </c>
      <c r="GD25" s="66">
        <v>43861.0</v>
      </c>
      <c r="GE25" s="61">
        <v>43862.0</v>
      </c>
      <c r="GF25" s="61">
        <v>43863.0</v>
      </c>
      <c r="GG25" s="60">
        <v>43864.0</v>
      </c>
      <c r="GH25" s="66">
        <v>43865.0</v>
      </c>
      <c r="GI25" s="60">
        <v>43866.0</v>
      </c>
      <c r="GJ25" s="66">
        <v>43867.0</v>
      </c>
      <c r="GK25" s="60">
        <v>43868.0</v>
      </c>
      <c r="GL25" s="61">
        <v>43869.0</v>
      </c>
      <c r="GM25" s="61">
        <v>43870.0</v>
      </c>
      <c r="GN25" s="60">
        <v>43871.0</v>
      </c>
      <c r="GO25" s="66">
        <v>43872.0</v>
      </c>
      <c r="GP25" s="60">
        <v>43873.0</v>
      </c>
      <c r="GQ25" s="66">
        <v>43874.0</v>
      </c>
      <c r="GR25" s="60">
        <v>43875.0</v>
      </c>
      <c r="GS25" s="61">
        <v>43876.0</v>
      </c>
      <c r="GT25" s="61">
        <v>43877.0</v>
      </c>
      <c r="GU25" s="60">
        <v>43878.0</v>
      </c>
      <c r="GV25" s="66">
        <v>43879.0</v>
      </c>
      <c r="GW25" s="60">
        <v>43880.0</v>
      </c>
      <c r="GX25" s="66">
        <v>43881.0</v>
      </c>
      <c r="GY25" s="60">
        <v>43882.0</v>
      </c>
      <c r="GZ25" s="61">
        <v>43883.0</v>
      </c>
      <c r="HA25" s="61">
        <v>43884.0</v>
      </c>
      <c r="HB25" s="60">
        <v>43885.0</v>
      </c>
      <c r="HC25" s="66">
        <v>43886.0</v>
      </c>
      <c r="HD25" s="60">
        <v>43887.0</v>
      </c>
      <c r="HE25" s="66">
        <v>43888.0</v>
      </c>
      <c r="HF25" s="60">
        <v>43889.0</v>
      </c>
      <c r="HG25" s="61">
        <v>43890.0</v>
      </c>
      <c r="HH25" s="61">
        <v>43891.0</v>
      </c>
      <c r="HI25" s="60">
        <v>43892.0</v>
      </c>
      <c r="HJ25" s="66">
        <v>43893.0</v>
      </c>
      <c r="HK25" s="60">
        <v>43894.0</v>
      </c>
      <c r="HL25" s="66">
        <v>43895.0</v>
      </c>
    </row>
    <row r="26" ht="15.75" customHeight="1">
      <c r="C26" s="67" t="s">
        <v>33</v>
      </c>
      <c r="D26" s="68"/>
      <c r="E26" s="69"/>
      <c r="F26" s="69"/>
      <c r="L26" s="70" t="s">
        <v>34</v>
      </c>
      <c r="S26" s="69"/>
      <c r="T26" s="69"/>
      <c r="Z26" s="69"/>
      <c r="AA26" s="69"/>
      <c r="AG26" s="69"/>
      <c r="AH26" s="69"/>
      <c r="AI26" s="71" t="s">
        <v>35</v>
      </c>
      <c r="AJ26" s="72"/>
      <c r="AK26" s="72"/>
      <c r="AL26" s="72"/>
      <c r="AN26" s="73"/>
      <c r="AO26" s="73"/>
      <c r="AQ26" s="72"/>
      <c r="AU26" s="73"/>
      <c r="AV26" s="73"/>
      <c r="AX26" s="72"/>
      <c r="AY26" s="72"/>
      <c r="AZ26" s="72"/>
      <c r="BA26" s="72"/>
      <c r="BB26" s="73"/>
      <c r="BC26" s="73"/>
      <c r="BD26" s="72"/>
      <c r="BE26" s="72"/>
      <c r="BF26" s="72"/>
      <c r="BG26" s="72"/>
      <c r="BH26" s="72"/>
      <c r="BI26" s="73"/>
      <c r="BJ26" s="73"/>
      <c r="BK26" s="72"/>
      <c r="BL26" s="72"/>
      <c r="BM26" s="72"/>
      <c r="BN26" s="72"/>
      <c r="BO26" s="72"/>
      <c r="BP26" s="73"/>
      <c r="BQ26" s="73"/>
      <c r="BR26" s="72"/>
      <c r="BS26" s="72"/>
      <c r="BT26" s="72"/>
      <c r="BU26" s="72"/>
      <c r="BV26" s="72"/>
      <c r="BW26" s="73"/>
      <c r="BX26" s="73"/>
      <c r="BY26" s="72"/>
      <c r="BZ26" s="72"/>
      <c r="CA26" s="72"/>
      <c r="CB26" s="72"/>
      <c r="CC26" s="72"/>
      <c r="CD26" s="73"/>
      <c r="CE26" s="73"/>
      <c r="CF26" s="72"/>
      <c r="CG26" s="72"/>
      <c r="CH26" s="72"/>
      <c r="CI26" s="72"/>
      <c r="CJ26" s="72"/>
      <c r="CK26" s="73"/>
      <c r="CL26" s="73"/>
      <c r="CM26" s="72"/>
      <c r="CN26" s="72"/>
      <c r="CO26" s="72"/>
      <c r="CP26" s="72"/>
      <c r="CQ26" s="72"/>
      <c r="CR26" s="73"/>
      <c r="CS26" s="73"/>
      <c r="CT26" s="72"/>
      <c r="CU26" s="72"/>
      <c r="CV26" s="72"/>
      <c r="CW26" s="72"/>
      <c r="CX26" s="72"/>
      <c r="CY26" s="73"/>
      <c r="CZ26" s="73"/>
      <c r="DA26" s="72"/>
      <c r="DB26" s="72"/>
      <c r="DC26" s="72"/>
      <c r="DD26" s="72"/>
      <c r="DE26" s="72"/>
      <c r="DF26" s="73"/>
      <c r="DG26" s="73"/>
      <c r="DH26" s="72"/>
      <c r="DI26" s="72"/>
      <c r="DJ26" s="72"/>
      <c r="DK26" s="72"/>
      <c r="DM26" s="73"/>
      <c r="DN26" s="73"/>
      <c r="DO26" s="72"/>
      <c r="DP26" s="72"/>
      <c r="DQ26" s="72"/>
      <c r="DR26" s="72"/>
      <c r="DS26" s="72"/>
      <c r="DT26" s="73"/>
      <c r="DU26" s="73"/>
      <c r="DW26" s="72"/>
      <c r="DY26" s="72"/>
      <c r="DZ26" s="72"/>
      <c r="EA26" s="73"/>
      <c r="EB26" s="73"/>
      <c r="EE26" s="72"/>
      <c r="EF26" s="75" t="s">
        <v>36</v>
      </c>
      <c r="EH26" s="73"/>
      <c r="EI26" s="73"/>
      <c r="EK26" s="72"/>
      <c r="EL26" s="72"/>
      <c r="EM26" s="72"/>
      <c r="EN26" s="72"/>
      <c r="EO26" s="73"/>
      <c r="EP26" s="76"/>
      <c r="EQ26" s="72"/>
      <c r="ER26" s="72"/>
      <c r="ES26" s="72"/>
      <c r="ET26" s="72"/>
      <c r="EU26" s="72"/>
      <c r="EV26" s="73"/>
      <c r="EW26" s="73"/>
      <c r="EX26" s="72"/>
      <c r="EY26" s="72"/>
      <c r="EZ26" s="71" t="s">
        <v>37</v>
      </c>
      <c r="FA26" s="72"/>
      <c r="FB26" s="75" t="s">
        <v>38</v>
      </c>
      <c r="FC26" s="73"/>
      <c r="FD26" s="73"/>
      <c r="FF26" s="72"/>
      <c r="FG26" s="72"/>
      <c r="FH26" s="72"/>
      <c r="FJ26" s="73"/>
      <c r="FK26" s="73"/>
      <c r="FN26" s="72"/>
      <c r="FO26" s="72"/>
      <c r="FP26" s="72"/>
      <c r="FQ26" s="73"/>
      <c r="FR26" s="73"/>
      <c r="FS26" s="72"/>
      <c r="FT26" s="72"/>
      <c r="FV26" s="70" t="s">
        <v>39</v>
      </c>
      <c r="GC26" s="72"/>
      <c r="GD26" s="72"/>
      <c r="GE26" s="73"/>
      <c r="GF26" s="73"/>
      <c r="GG26" s="72"/>
      <c r="GH26" s="72"/>
      <c r="GI26" s="72"/>
      <c r="GJ26" s="72"/>
      <c r="GK26" s="72"/>
      <c r="GL26" s="73"/>
      <c r="GM26" s="73"/>
      <c r="GN26" s="72"/>
      <c r="GO26" s="72"/>
      <c r="GP26" s="72"/>
      <c r="GQ26" s="72"/>
      <c r="GS26" s="73"/>
      <c r="GT26" s="73"/>
      <c r="GU26" s="72"/>
      <c r="GV26" s="72"/>
      <c r="GW26" s="72"/>
      <c r="GX26" s="72"/>
      <c r="GY26" s="75" t="s">
        <v>40</v>
      </c>
      <c r="GZ26" s="73"/>
      <c r="HA26" s="73"/>
      <c r="HB26" s="72"/>
      <c r="HC26" s="72"/>
      <c r="HD26" s="72"/>
      <c r="HE26" s="72"/>
      <c r="HF26" s="72"/>
      <c r="HG26" s="73"/>
      <c r="HH26" s="73"/>
      <c r="HI26" s="72"/>
      <c r="HJ26" s="72"/>
      <c r="HK26" s="72"/>
      <c r="HL26" s="72"/>
    </row>
    <row r="27" ht="15.75" customHeight="1">
      <c r="E27" s="69"/>
      <c r="F27" s="69"/>
      <c r="S27" s="69"/>
      <c r="T27" s="69"/>
      <c r="Z27" s="69"/>
      <c r="AA27" s="69"/>
      <c r="AG27" s="69"/>
      <c r="AH27" s="69"/>
      <c r="AJ27" s="72"/>
      <c r="AK27" s="72"/>
      <c r="AL27" s="72"/>
      <c r="AN27" s="73"/>
      <c r="AO27" s="73"/>
      <c r="AQ27" s="72"/>
      <c r="AU27" s="73"/>
      <c r="AV27" s="73"/>
      <c r="AX27" s="72"/>
      <c r="AY27" s="72"/>
      <c r="AZ27" s="72"/>
      <c r="BA27" s="72"/>
      <c r="BB27" s="73"/>
      <c r="BC27" s="73"/>
      <c r="BD27" s="72"/>
      <c r="BE27" s="72"/>
      <c r="BF27" s="72"/>
      <c r="BG27" s="72"/>
      <c r="BH27" s="72"/>
      <c r="BI27" s="73"/>
      <c r="BJ27" s="73"/>
      <c r="BK27" s="72"/>
      <c r="BL27" s="72"/>
      <c r="BM27" s="72"/>
      <c r="BN27" s="72"/>
      <c r="BO27" s="72"/>
      <c r="BP27" s="73"/>
      <c r="BQ27" s="73"/>
      <c r="BR27" s="72"/>
      <c r="BS27" s="72"/>
      <c r="BT27" s="72"/>
      <c r="BU27" s="72"/>
      <c r="BV27" s="72"/>
      <c r="BW27" s="73"/>
      <c r="BX27" s="73"/>
      <c r="BY27" s="72"/>
      <c r="BZ27" s="72"/>
      <c r="CA27" s="72"/>
      <c r="CB27" s="72"/>
      <c r="CC27" s="72"/>
      <c r="CD27" s="73"/>
      <c r="CE27" s="73"/>
      <c r="CF27" s="72"/>
      <c r="CG27" s="72"/>
      <c r="CH27" s="72"/>
      <c r="CI27" s="72"/>
      <c r="CJ27" s="72"/>
      <c r="CK27" s="73"/>
      <c r="CL27" s="73"/>
      <c r="CM27" s="72"/>
      <c r="CN27" s="72"/>
      <c r="CO27" s="72"/>
      <c r="CP27" s="72"/>
      <c r="CQ27" s="72"/>
      <c r="CR27" s="73"/>
      <c r="CS27" s="73"/>
      <c r="CT27" s="72"/>
      <c r="CU27" s="72"/>
      <c r="CV27" s="72"/>
      <c r="CW27" s="72"/>
      <c r="CX27" s="72"/>
      <c r="CY27" s="73"/>
      <c r="CZ27" s="73"/>
      <c r="DA27" s="72"/>
      <c r="DB27" s="72"/>
      <c r="DC27" s="72"/>
      <c r="DD27" s="72"/>
      <c r="DE27" s="72"/>
      <c r="DF27" s="73"/>
      <c r="DG27" s="73"/>
      <c r="DH27" s="72"/>
      <c r="DI27" s="72"/>
      <c r="DJ27" s="72"/>
      <c r="DK27" s="72"/>
      <c r="DM27" s="73"/>
      <c r="DN27" s="73"/>
      <c r="DO27" s="72"/>
      <c r="DP27" s="72"/>
      <c r="DQ27" s="72"/>
      <c r="DR27" s="72"/>
      <c r="DS27" s="72"/>
      <c r="DT27" s="73"/>
      <c r="DU27" s="73"/>
      <c r="DW27" s="72"/>
      <c r="DY27" s="72"/>
      <c r="DZ27" s="72"/>
      <c r="EA27" s="73"/>
      <c r="EB27" s="73"/>
      <c r="EE27" s="72"/>
      <c r="EH27" s="73"/>
      <c r="EI27" s="73"/>
      <c r="EK27" s="72"/>
      <c r="EL27" s="72"/>
      <c r="EM27" s="72"/>
      <c r="EN27" s="72"/>
      <c r="EO27" s="73"/>
      <c r="EP27" s="76"/>
      <c r="EQ27" s="72"/>
      <c r="ER27" s="72"/>
      <c r="ES27" s="72"/>
      <c r="ET27" s="72"/>
      <c r="EU27" s="72"/>
      <c r="EV27" s="73"/>
      <c r="EW27" s="73"/>
      <c r="EX27" s="72"/>
      <c r="EY27" s="72"/>
      <c r="FA27" s="72"/>
      <c r="FC27" s="73"/>
      <c r="FD27" s="73"/>
      <c r="FF27" s="72"/>
      <c r="FG27" s="72"/>
      <c r="FH27" s="72"/>
      <c r="FJ27" s="73"/>
      <c r="FK27" s="73"/>
      <c r="FN27" s="72"/>
      <c r="FO27" s="72"/>
      <c r="FP27" s="72"/>
      <c r="FQ27" s="73"/>
      <c r="FR27" s="73"/>
      <c r="FS27" s="72"/>
      <c r="FT27" s="72"/>
      <c r="GC27" s="72"/>
      <c r="GD27" s="72"/>
      <c r="GE27" s="73"/>
      <c r="GF27" s="73"/>
      <c r="GG27" s="72"/>
      <c r="GH27" s="72"/>
      <c r="GI27" s="72"/>
      <c r="GJ27" s="72"/>
      <c r="GK27" s="72"/>
      <c r="GL27" s="73"/>
      <c r="GM27" s="73"/>
      <c r="GN27" s="72"/>
      <c r="GO27" s="72"/>
      <c r="GP27" s="72"/>
      <c r="GQ27" s="72"/>
      <c r="GS27" s="73"/>
      <c r="GT27" s="73"/>
      <c r="GU27" s="72"/>
      <c r="GV27" s="72"/>
      <c r="GW27" s="72"/>
      <c r="GX27" s="72"/>
      <c r="GZ27" s="73"/>
      <c r="HA27" s="73"/>
      <c r="HB27" s="72"/>
      <c r="HC27" s="72"/>
      <c r="HD27" s="72"/>
      <c r="HE27" s="72"/>
      <c r="HF27" s="72"/>
      <c r="HG27" s="73"/>
      <c r="HH27" s="73"/>
      <c r="HI27" s="72"/>
      <c r="HJ27" s="72"/>
      <c r="HK27" s="72"/>
      <c r="HL27" s="72"/>
    </row>
    <row r="28" ht="15.75" customHeight="1">
      <c r="E28" s="69"/>
      <c r="F28" s="69"/>
      <c r="S28" s="69"/>
      <c r="T28" s="69"/>
      <c r="Z28" s="69"/>
      <c r="AA28" s="69"/>
      <c r="AG28" s="69"/>
      <c r="AH28" s="69"/>
      <c r="AJ28" s="72"/>
      <c r="AK28" s="72"/>
      <c r="AL28" s="72"/>
      <c r="AN28" s="73"/>
      <c r="AO28" s="73"/>
      <c r="AQ28" s="72"/>
      <c r="AU28" s="73"/>
      <c r="AV28" s="73"/>
      <c r="AX28" s="72"/>
      <c r="AY28" s="72"/>
      <c r="AZ28" s="72"/>
      <c r="BA28" s="72"/>
      <c r="BB28" s="73"/>
      <c r="BC28" s="73"/>
      <c r="BD28" s="72"/>
      <c r="BE28" s="72"/>
      <c r="BF28" s="72"/>
      <c r="BG28" s="72"/>
      <c r="BH28" s="72"/>
      <c r="BI28" s="73"/>
      <c r="BJ28" s="73"/>
      <c r="BK28" s="72"/>
      <c r="BL28" s="72"/>
      <c r="BM28" s="72"/>
      <c r="BN28" s="72"/>
      <c r="BO28" s="72"/>
      <c r="BP28" s="73"/>
      <c r="BQ28" s="73"/>
      <c r="BR28" s="72"/>
      <c r="BS28" s="72"/>
      <c r="BT28" s="72"/>
      <c r="BU28" s="72"/>
      <c r="BV28" s="72"/>
      <c r="BW28" s="73"/>
      <c r="BX28" s="73"/>
      <c r="BY28" s="72"/>
      <c r="BZ28" s="72"/>
      <c r="CA28" s="72"/>
      <c r="CB28" s="72"/>
      <c r="CC28" s="72"/>
      <c r="CD28" s="73"/>
      <c r="CE28" s="73"/>
      <c r="CF28" s="72"/>
      <c r="CG28" s="72"/>
      <c r="CH28" s="72"/>
      <c r="CI28" s="72"/>
      <c r="CJ28" s="72"/>
      <c r="CK28" s="73"/>
      <c r="CL28" s="73"/>
      <c r="CM28" s="72"/>
      <c r="CN28" s="72"/>
      <c r="CO28" s="72"/>
      <c r="CP28" s="72"/>
      <c r="CQ28" s="72"/>
      <c r="CR28" s="73"/>
      <c r="CS28" s="73"/>
      <c r="CT28" s="72"/>
      <c r="CU28" s="72"/>
      <c r="CV28" s="72"/>
      <c r="CW28" s="72"/>
      <c r="CX28" s="72"/>
      <c r="CY28" s="73"/>
      <c r="CZ28" s="73"/>
      <c r="DA28" s="72"/>
      <c r="DB28" s="72"/>
      <c r="DC28" s="72"/>
      <c r="DD28" s="72"/>
      <c r="DE28" s="72"/>
      <c r="DF28" s="73"/>
      <c r="DG28" s="73"/>
      <c r="DH28" s="72"/>
      <c r="DI28" s="72"/>
      <c r="DJ28" s="72"/>
      <c r="DK28" s="72"/>
      <c r="DM28" s="73"/>
      <c r="DN28" s="73"/>
      <c r="DO28" s="72"/>
      <c r="DP28" s="72"/>
      <c r="DQ28" s="72"/>
      <c r="DR28" s="72"/>
      <c r="DS28" s="72"/>
      <c r="DT28" s="73"/>
      <c r="DU28" s="73"/>
      <c r="DW28" s="72"/>
      <c r="DY28" s="72"/>
      <c r="DZ28" s="72"/>
      <c r="EA28" s="73"/>
      <c r="EB28" s="73"/>
      <c r="EE28" s="72"/>
      <c r="EH28" s="73"/>
      <c r="EI28" s="73"/>
      <c r="EK28" s="72"/>
      <c r="EL28" s="72"/>
      <c r="EM28" s="72"/>
      <c r="EN28" s="72"/>
      <c r="EO28" s="73"/>
      <c r="EP28" s="76"/>
      <c r="EQ28" s="72"/>
      <c r="ER28" s="72"/>
      <c r="ES28" s="72"/>
      <c r="ET28" s="72"/>
      <c r="EU28" s="72"/>
      <c r="EV28" s="73"/>
      <c r="EW28" s="73"/>
      <c r="EX28" s="72"/>
      <c r="EY28" s="72"/>
      <c r="FA28" s="72"/>
      <c r="FC28" s="73"/>
      <c r="FD28" s="73"/>
      <c r="FF28" s="72"/>
      <c r="FG28" s="72"/>
      <c r="FH28" s="72"/>
      <c r="FJ28" s="73"/>
      <c r="FK28" s="73"/>
      <c r="FN28" s="72"/>
      <c r="FO28" s="72"/>
      <c r="FP28" s="72"/>
      <c r="FQ28" s="73"/>
      <c r="FR28" s="73"/>
      <c r="FS28" s="72"/>
      <c r="FT28" s="72"/>
      <c r="GC28" s="72"/>
      <c r="GD28" s="72"/>
      <c r="GE28" s="73"/>
      <c r="GF28" s="73"/>
      <c r="GG28" s="72"/>
      <c r="GH28" s="72"/>
      <c r="GI28" s="72"/>
      <c r="GJ28" s="72"/>
      <c r="GK28" s="72"/>
      <c r="GL28" s="73"/>
      <c r="GM28" s="73"/>
      <c r="GN28" s="72"/>
      <c r="GO28" s="72"/>
      <c r="GP28" s="72"/>
      <c r="GQ28" s="72"/>
      <c r="GS28" s="73"/>
      <c r="GT28" s="73"/>
      <c r="GU28" s="72"/>
      <c r="GV28" s="72"/>
      <c r="GW28" s="72"/>
      <c r="GX28" s="72"/>
      <c r="GZ28" s="73"/>
      <c r="HA28" s="73"/>
      <c r="HB28" s="72"/>
      <c r="HC28" s="72"/>
      <c r="HD28" s="72"/>
      <c r="HE28" s="72"/>
      <c r="HF28" s="72"/>
      <c r="HG28" s="73"/>
      <c r="HH28" s="73"/>
      <c r="HI28" s="72"/>
      <c r="HJ28" s="72"/>
      <c r="HK28" s="72"/>
      <c r="HL28" s="72"/>
    </row>
    <row r="29" ht="15.75" customHeight="1">
      <c r="E29" s="69"/>
      <c r="F29" s="69"/>
      <c r="S29" s="69"/>
      <c r="T29" s="69"/>
      <c r="Z29" s="69"/>
      <c r="AA29" s="69"/>
      <c r="AG29" s="69"/>
      <c r="AH29" s="69"/>
      <c r="AJ29" s="72"/>
      <c r="AK29" s="72"/>
      <c r="AL29" s="72"/>
      <c r="AN29" s="73"/>
      <c r="AO29" s="73"/>
      <c r="AQ29" s="72"/>
      <c r="AU29" s="73"/>
      <c r="AV29" s="73"/>
      <c r="AX29" s="72"/>
      <c r="AY29" s="72"/>
      <c r="AZ29" s="72"/>
      <c r="BA29" s="72"/>
      <c r="BB29" s="73"/>
      <c r="BC29" s="73"/>
      <c r="BD29" s="72"/>
      <c r="BE29" s="72"/>
      <c r="BF29" s="72"/>
      <c r="BG29" s="72"/>
      <c r="BH29" s="72"/>
      <c r="BI29" s="73"/>
      <c r="BJ29" s="73"/>
      <c r="BK29" s="72"/>
      <c r="BL29" s="72"/>
      <c r="BM29" s="72"/>
      <c r="BN29" s="72"/>
      <c r="BO29" s="72"/>
      <c r="BP29" s="73"/>
      <c r="BQ29" s="73"/>
      <c r="BR29" s="72"/>
      <c r="BS29" s="72"/>
      <c r="BT29" s="72"/>
      <c r="BU29" s="72"/>
      <c r="BV29" s="72"/>
      <c r="BW29" s="73"/>
      <c r="BX29" s="73"/>
      <c r="BY29" s="72"/>
      <c r="BZ29" s="72"/>
      <c r="CA29" s="72"/>
      <c r="CB29" s="72"/>
      <c r="CC29" s="72"/>
      <c r="CD29" s="73"/>
      <c r="CE29" s="73"/>
      <c r="CF29" s="72"/>
      <c r="CG29" s="72"/>
      <c r="CH29" s="72"/>
      <c r="CI29" s="72"/>
      <c r="CJ29" s="72"/>
      <c r="CK29" s="73"/>
      <c r="CL29" s="73"/>
      <c r="CM29" s="72"/>
      <c r="CN29" s="72"/>
      <c r="CO29" s="72"/>
      <c r="CP29" s="72"/>
      <c r="CQ29" s="72"/>
      <c r="CR29" s="73"/>
      <c r="CS29" s="73"/>
      <c r="CT29" s="72"/>
      <c r="CU29" s="72"/>
      <c r="CV29" s="72"/>
      <c r="CW29" s="72"/>
      <c r="CX29" s="72"/>
      <c r="CY29" s="73"/>
      <c r="CZ29" s="73"/>
      <c r="DA29" s="72"/>
      <c r="DB29" s="72"/>
      <c r="DC29" s="72"/>
      <c r="DD29" s="72"/>
      <c r="DE29" s="72"/>
      <c r="DF29" s="73"/>
      <c r="DG29" s="73"/>
      <c r="DH29" s="72"/>
      <c r="DI29" s="72"/>
      <c r="DJ29" s="72"/>
      <c r="DK29" s="72"/>
      <c r="DM29" s="73"/>
      <c r="DN29" s="73"/>
      <c r="DO29" s="72"/>
      <c r="DP29" s="72"/>
      <c r="DQ29" s="72"/>
      <c r="DR29" s="72"/>
      <c r="DS29" s="72"/>
      <c r="DT29" s="73"/>
      <c r="DU29" s="73"/>
      <c r="DW29" s="72"/>
      <c r="DY29" s="72"/>
      <c r="DZ29" s="72"/>
      <c r="EA29" s="73"/>
      <c r="EB29" s="73"/>
      <c r="EE29" s="72"/>
      <c r="EH29" s="73"/>
      <c r="EI29" s="73"/>
      <c r="EK29" s="72"/>
      <c r="EL29" s="72"/>
      <c r="EM29" s="72"/>
      <c r="EN29" s="72"/>
      <c r="EO29" s="73"/>
      <c r="EP29" s="76"/>
      <c r="EQ29" s="72"/>
      <c r="ER29" s="72"/>
      <c r="ES29" s="72"/>
      <c r="ET29" s="72"/>
      <c r="EU29" s="72"/>
      <c r="EV29" s="73"/>
      <c r="EW29" s="73"/>
      <c r="EX29" s="72"/>
      <c r="EY29" s="72"/>
      <c r="FA29" s="72"/>
      <c r="FC29" s="73"/>
      <c r="FD29" s="73"/>
      <c r="FF29" s="72"/>
      <c r="FG29" s="72"/>
      <c r="FH29" s="72"/>
      <c r="FJ29" s="73"/>
      <c r="FK29" s="73"/>
      <c r="FN29" s="72"/>
      <c r="FO29" s="72"/>
      <c r="FP29" s="72"/>
      <c r="FQ29" s="73"/>
      <c r="FR29" s="73"/>
      <c r="FS29" s="72"/>
      <c r="FT29" s="72"/>
      <c r="GC29" s="72"/>
      <c r="GD29" s="72"/>
      <c r="GE29" s="73"/>
      <c r="GF29" s="73"/>
      <c r="GG29" s="72"/>
      <c r="GH29" s="72"/>
      <c r="GI29" s="72"/>
      <c r="GJ29" s="72"/>
      <c r="GK29" s="72"/>
      <c r="GL29" s="73"/>
      <c r="GM29" s="73"/>
      <c r="GN29" s="72"/>
      <c r="GO29" s="72"/>
      <c r="GP29" s="72"/>
      <c r="GQ29" s="72"/>
      <c r="GS29" s="73"/>
      <c r="GT29" s="73"/>
      <c r="GU29" s="72"/>
      <c r="GV29" s="72"/>
      <c r="GW29" s="72"/>
      <c r="GX29" s="72"/>
      <c r="GZ29" s="73"/>
      <c r="HA29" s="73"/>
      <c r="HB29" s="72"/>
      <c r="HC29" s="72"/>
      <c r="HD29" s="72"/>
      <c r="HE29" s="72"/>
      <c r="HF29" s="72"/>
      <c r="HG29" s="73"/>
      <c r="HH29" s="73"/>
      <c r="HI29" s="72"/>
      <c r="HJ29" s="72"/>
      <c r="HK29" s="72"/>
      <c r="HL29" s="72"/>
    </row>
    <row r="30" ht="15.75" customHeight="1">
      <c r="E30" s="69"/>
      <c r="F30" s="69"/>
      <c r="S30" s="69"/>
      <c r="T30" s="69"/>
      <c r="Z30" s="69"/>
      <c r="AA30" s="69"/>
      <c r="AG30" s="69"/>
      <c r="AH30" s="69"/>
      <c r="AJ30" s="72"/>
      <c r="AK30" s="72"/>
      <c r="AL30" s="72"/>
      <c r="AN30" s="73"/>
      <c r="AO30" s="73"/>
      <c r="AQ30" s="72"/>
      <c r="AU30" s="73"/>
      <c r="AV30" s="73"/>
      <c r="AX30" s="72"/>
      <c r="AY30" s="72"/>
      <c r="AZ30" s="72"/>
      <c r="BA30" s="72"/>
      <c r="BB30" s="73"/>
      <c r="BC30" s="73"/>
      <c r="BD30" s="72"/>
      <c r="BE30" s="72"/>
      <c r="BF30" s="72"/>
      <c r="BG30" s="72"/>
      <c r="BH30" s="72"/>
      <c r="BI30" s="73"/>
      <c r="BJ30" s="73"/>
      <c r="BK30" s="72"/>
      <c r="BL30" s="72"/>
      <c r="BM30" s="72"/>
      <c r="BN30" s="72"/>
      <c r="BO30" s="72"/>
      <c r="BP30" s="73"/>
      <c r="BQ30" s="73"/>
      <c r="BR30" s="72"/>
      <c r="BS30" s="72"/>
      <c r="BT30" s="72"/>
      <c r="BU30" s="72"/>
      <c r="BV30" s="72"/>
      <c r="BW30" s="73"/>
      <c r="BX30" s="73"/>
      <c r="BY30" s="72"/>
      <c r="BZ30" s="72"/>
      <c r="CA30" s="72"/>
      <c r="CB30" s="72"/>
      <c r="CC30" s="72"/>
      <c r="CD30" s="73"/>
      <c r="CE30" s="73"/>
      <c r="CF30" s="72"/>
      <c r="CG30" s="72"/>
      <c r="CH30" s="72"/>
      <c r="CI30" s="72"/>
      <c r="CJ30" s="72"/>
      <c r="CK30" s="73"/>
      <c r="CL30" s="73"/>
      <c r="CM30" s="72"/>
      <c r="CN30" s="72"/>
      <c r="CO30" s="72"/>
      <c r="CP30" s="72"/>
      <c r="CQ30" s="72"/>
      <c r="CR30" s="73"/>
      <c r="CS30" s="73"/>
      <c r="CT30" s="72"/>
      <c r="CU30" s="72"/>
      <c r="CV30" s="72"/>
      <c r="CW30" s="72"/>
      <c r="CX30" s="72"/>
      <c r="CY30" s="73"/>
      <c r="CZ30" s="73"/>
      <c r="DA30" s="72"/>
      <c r="DB30" s="72"/>
      <c r="DC30" s="72"/>
      <c r="DD30" s="72"/>
      <c r="DE30" s="72"/>
      <c r="DF30" s="73"/>
      <c r="DG30" s="73"/>
      <c r="DH30" s="72"/>
      <c r="DI30" s="72"/>
      <c r="DJ30" s="72"/>
      <c r="DK30" s="72"/>
      <c r="DM30" s="73"/>
      <c r="DN30" s="73"/>
      <c r="DO30" s="72"/>
      <c r="DP30" s="72"/>
      <c r="DQ30" s="72"/>
      <c r="DR30" s="72"/>
      <c r="DS30" s="72"/>
      <c r="DT30" s="73"/>
      <c r="DU30" s="73"/>
      <c r="DW30" s="72"/>
      <c r="DY30" s="72"/>
      <c r="DZ30" s="72"/>
      <c r="EA30" s="73"/>
      <c r="EB30" s="73"/>
      <c r="EE30" s="72"/>
      <c r="EH30" s="73"/>
      <c r="EI30" s="73"/>
      <c r="EK30" s="72"/>
      <c r="EL30" s="72"/>
      <c r="EM30" s="72"/>
      <c r="EN30" s="72"/>
      <c r="EO30" s="73"/>
      <c r="EP30" s="76"/>
      <c r="EQ30" s="72"/>
      <c r="ER30" s="72"/>
      <c r="ES30" s="72"/>
      <c r="ET30" s="72"/>
      <c r="EU30" s="72"/>
      <c r="EV30" s="73"/>
      <c r="EW30" s="73"/>
      <c r="EX30" s="72"/>
      <c r="EY30" s="72"/>
      <c r="FA30" s="72"/>
      <c r="FC30" s="73"/>
      <c r="FD30" s="73"/>
      <c r="FF30" s="72"/>
      <c r="FG30" s="72"/>
      <c r="FH30" s="72"/>
      <c r="FJ30" s="73"/>
      <c r="FK30" s="73"/>
      <c r="FN30" s="72"/>
      <c r="FO30" s="72"/>
      <c r="FP30" s="72"/>
      <c r="FQ30" s="73"/>
      <c r="FR30" s="73"/>
      <c r="FS30" s="72"/>
      <c r="FT30" s="72"/>
      <c r="GC30" s="72"/>
      <c r="GD30" s="72"/>
      <c r="GE30" s="73"/>
      <c r="GF30" s="73"/>
      <c r="GG30" s="72"/>
      <c r="GH30" s="72"/>
      <c r="GI30" s="72"/>
      <c r="GJ30" s="72"/>
      <c r="GK30" s="72"/>
      <c r="GL30" s="73"/>
      <c r="GM30" s="73"/>
      <c r="GN30" s="72"/>
      <c r="GO30" s="72"/>
      <c r="GP30" s="72"/>
      <c r="GQ30" s="72"/>
      <c r="GS30" s="73"/>
      <c r="GT30" s="73"/>
      <c r="GU30" s="72"/>
      <c r="GV30" s="72"/>
      <c r="GW30" s="72"/>
      <c r="GX30" s="72"/>
      <c r="GZ30" s="73"/>
      <c r="HA30" s="73"/>
      <c r="HB30" s="72"/>
      <c r="HC30" s="72"/>
      <c r="HD30" s="72"/>
      <c r="HE30" s="72"/>
      <c r="HF30" s="72"/>
      <c r="HG30" s="73"/>
      <c r="HH30" s="73"/>
      <c r="HI30" s="72"/>
      <c r="HJ30" s="72"/>
      <c r="HK30" s="72"/>
      <c r="HL30" s="72"/>
    </row>
    <row r="31" ht="15.75" customHeight="1">
      <c r="E31" s="69"/>
      <c r="F31" s="69"/>
      <c r="S31" s="69"/>
      <c r="T31" s="69"/>
      <c r="Z31" s="69"/>
      <c r="AA31" s="69"/>
      <c r="AG31" s="69"/>
      <c r="AH31" s="69"/>
      <c r="AJ31" s="72"/>
      <c r="AK31" s="72"/>
      <c r="AL31" s="72"/>
      <c r="AN31" s="73"/>
      <c r="AO31" s="73"/>
      <c r="AQ31" s="72"/>
      <c r="AU31" s="73"/>
      <c r="AV31" s="73"/>
      <c r="AX31" s="72"/>
      <c r="AY31" s="72"/>
      <c r="AZ31" s="72"/>
      <c r="BA31" s="72"/>
      <c r="BB31" s="73"/>
      <c r="BC31" s="73"/>
      <c r="BD31" s="72"/>
      <c r="BE31" s="72"/>
      <c r="BF31" s="72"/>
      <c r="BG31" s="72"/>
      <c r="BH31" s="72"/>
      <c r="BI31" s="73"/>
      <c r="BJ31" s="73"/>
      <c r="BK31" s="72"/>
      <c r="BL31" s="72"/>
      <c r="BM31" s="72"/>
      <c r="BN31" s="72"/>
      <c r="BO31" s="72"/>
      <c r="BP31" s="73"/>
      <c r="BQ31" s="73"/>
      <c r="BR31" s="72"/>
      <c r="BS31" s="72"/>
      <c r="BT31" s="72"/>
      <c r="BU31" s="72"/>
      <c r="BV31" s="72"/>
      <c r="BW31" s="73"/>
      <c r="BX31" s="73"/>
      <c r="BY31" s="72"/>
      <c r="BZ31" s="72"/>
      <c r="CA31" s="72"/>
      <c r="CB31" s="72"/>
      <c r="CC31" s="72"/>
      <c r="CD31" s="73"/>
      <c r="CE31" s="73"/>
      <c r="CF31" s="72"/>
      <c r="CG31" s="72"/>
      <c r="CH31" s="72"/>
      <c r="CI31" s="72"/>
      <c r="CJ31" s="72"/>
      <c r="CK31" s="73"/>
      <c r="CL31" s="73"/>
      <c r="CM31" s="72"/>
      <c r="CN31" s="72"/>
      <c r="CO31" s="72"/>
      <c r="CP31" s="72"/>
      <c r="CQ31" s="72"/>
      <c r="CR31" s="73"/>
      <c r="CS31" s="73"/>
      <c r="CT31" s="72"/>
      <c r="CU31" s="72"/>
      <c r="CV31" s="72"/>
      <c r="CW31" s="72"/>
      <c r="CX31" s="72"/>
      <c r="CY31" s="73"/>
      <c r="CZ31" s="73"/>
      <c r="DA31" s="72"/>
      <c r="DB31" s="72"/>
      <c r="DC31" s="72"/>
      <c r="DD31" s="72"/>
      <c r="DE31" s="72"/>
      <c r="DF31" s="73"/>
      <c r="DG31" s="73"/>
      <c r="DH31" s="72"/>
      <c r="DI31" s="72"/>
      <c r="DJ31" s="72"/>
      <c r="DK31" s="72"/>
      <c r="DM31" s="73"/>
      <c r="DN31" s="73"/>
      <c r="DO31" s="72"/>
      <c r="DP31" s="72"/>
      <c r="DQ31" s="72"/>
      <c r="DR31" s="72"/>
      <c r="DS31" s="72"/>
      <c r="DT31" s="73"/>
      <c r="DU31" s="73"/>
      <c r="DW31" s="72"/>
      <c r="DY31" s="72"/>
      <c r="DZ31" s="72"/>
      <c r="EA31" s="73"/>
      <c r="EB31" s="73"/>
      <c r="EE31" s="72"/>
      <c r="EH31" s="73"/>
      <c r="EI31" s="73"/>
      <c r="EK31" s="72"/>
      <c r="EL31" s="72"/>
      <c r="EM31" s="72"/>
      <c r="EN31" s="72"/>
      <c r="EO31" s="73"/>
      <c r="EP31" s="76"/>
      <c r="EQ31" s="72"/>
      <c r="ER31" s="72"/>
      <c r="ES31" s="72"/>
      <c r="ET31" s="72"/>
      <c r="EU31" s="72"/>
      <c r="EV31" s="73"/>
      <c r="EW31" s="73"/>
      <c r="EX31" s="72"/>
      <c r="EY31" s="72"/>
      <c r="FA31" s="72"/>
      <c r="FC31" s="73"/>
      <c r="FD31" s="73"/>
      <c r="FF31" s="72"/>
      <c r="FG31" s="72"/>
      <c r="FH31" s="72"/>
      <c r="FJ31" s="73"/>
      <c r="FK31" s="73"/>
      <c r="FN31" s="72"/>
      <c r="FO31" s="72"/>
      <c r="FP31" s="72"/>
      <c r="FQ31" s="73"/>
      <c r="FR31" s="73"/>
      <c r="FS31" s="72"/>
      <c r="FT31" s="72"/>
      <c r="GC31" s="72"/>
      <c r="GD31" s="72"/>
      <c r="GE31" s="73"/>
      <c r="GF31" s="73"/>
      <c r="GG31" s="72"/>
      <c r="GH31" s="72"/>
      <c r="GI31" s="72"/>
      <c r="GJ31" s="72"/>
      <c r="GK31" s="72"/>
      <c r="GL31" s="73"/>
      <c r="GM31" s="73"/>
      <c r="GN31" s="72"/>
      <c r="GO31" s="72"/>
      <c r="GP31" s="72"/>
      <c r="GQ31" s="72"/>
      <c r="GS31" s="73"/>
      <c r="GT31" s="73"/>
      <c r="GU31" s="72"/>
      <c r="GV31" s="72"/>
      <c r="GW31" s="72"/>
      <c r="GX31" s="72"/>
      <c r="GZ31" s="73"/>
      <c r="HA31" s="73"/>
      <c r="HB31" s="72"/>
      <c r="HC31" s="72"/>
      <c r="HD31" s="72"/>
      <c r="HE31" s="72"/>
      <c r="HF31" s="72"/>
      <c r="HG31" s="73"/>
      <c r="HH31" s="73"/>
      <c r="HI31" s="72"/>
      <c r="HJ31" s="72"/>
      <c r="HK31" s="72"/>
      <c r="HL31" s="72"/>
    </row>
    <row r="32" ht="15.75" customHeight="1">
      <c r="E32" s="69"/>
      <c r="F32" s="69"/>
      <c r="S32" s="69"/>
      <c r="T32" s="69"/>
      <c r="Z32" s="69"/>
      <c r="AA32" s="69"/>
      <c r="AG32" s="69"/>
      <c r="AH32" s="69"/>
      <c r="AJ32" s="72"/>
      <c r="AK32" s="72"/>
      <c r="AL32" s="72"/>
      <c r="AN32" s="73"/>
      <c r="AO32" s="73"/>
      <c r="AQ32" s="72"/>
      <c r="AU32" s="73"/>
      <c r="AV32" s="73"/>
      <c r="AX32" s="72"/>
      <c r="AY32" s="72"/>
      <c r="AZ32" s="72"/>
      <c r="BA32" s="72"/>
      <c r="BB32" s="73"/>
      <c r="BC32" s="73"/>
      <c r="BD32" s="72"/>
      <c r="BE32" s="72"/>
      <c r="BF32" s="72"/>
      <c r="BG32" s="72"/>
      <c r="BH32" s="72"/>
      <c r="BI32" s="73"/>
      <c r="BJ32" s="73"/>
      <c r="BK32" s="72"/>
      <c r="BL32" s="72"/>
      <c r="BM32" s="72"/>
      <c r="BN32" s="72"/>
      <c r="BO32" s="72"/>
      <c r="BP32" s="73"/>
      <c r="BQ32" s="73"/>
      <c r="BR32" s="72"/>
      <c r="BS32" s="72"/>
      <c r="BT32" s="72"/>
      <c r="BU32" s="72"/>
      <c r="BV32" s="72"/>
      <c r="BW32" s="73"/>
      <c r="BX32" s="73"/>
      <c r="BY32" s="72"/>
      <c r="BZ32" s="72"/>
      <c r="CA32" s="72"/>
      <c r="CB32" s="72"/>
      <c r="CC32" s="72"/>
      <c r="CD32" s="73"/>
      <c r="CE32" s="73"/>
      <c r="CF32" s="72"/>
      <c r="CG32" s="72"/>
      <c r="CH32" s="72"/>
      <c r="CI32" s="72"/>
      <c r="CJ32" s="72"/>
      <c r="CK32" s="73"/>
      <c r="CL32" s="73"/>
      <c r="CM32" s="72"/>
      <c r="CN32" s="72"/>
      <c r="CO32" s="72"/>
      <c r="CP32" s="72"/>
      <c r="CQ32" s="72"/>
      <c r="CR32" s="73"/>
      <c r="CS32" s="73"/>
      <c r="CT32" s="72"/>
      <c r="CU32" s="72"/>
      <c r="CV32" s="72"/>
      <c r="CW32" s="72"/>
      <c r="CX32" s="72"/>
      <c r="CY32" s="73"/>
      <c r="CZ32" s="73"/>
      <c r="DA32" s="72"/>
      <c r="DB32" s="72"/>
      <c r="DC32" s="72"/>
      <c r="DD32" s="72"/>
      <c r="DE32" s="72"/>
      <c r="DF32" s="73"/>
      <c r="DG32" s="73"/>
      <c r="DH32" s="72"/>
      <c r="DI32" s="72"/>
      <c r="DJ32" s="72"/>
      <c r="DK32" s="72"/>
      <c r="DM32" s="73"/>
      <c r="DN32" s="73"/>
      <c r="DO32" s="72"/>
      <c r="DP32" s="72"/>
      <c r="DQ32" s="72"/>
      <c r="DR32" s="72"/>
      <c r="DS32" s="72"/>
      <c r="DT32" s="73"/>
      <c r="DU32" s="73"/>
      <c r="DW32" s="72"/>
      <c r="DY32" s="72"/>
      <c r="DZ32" s="72"/>
      <c r="EA32" s="73"/>
      <c r="EB32" s="73"/>
      <c r="EE32" s="72"/>
      <c r="EH32" s="73"/>
      <c r="EI32" s="73"/>
      <c r="EK32" s="72"/>
      <c r="EL32" s="72"/>
      <c r="EM32" s="72"/>
      <c r="EN32" s="72"/>
      <c r="EO32" s="73"/>
      <c r="EP32" s="76"/>
      <c r="EQ32" s="72"/>
      <c r="ER32" s="72"/>
      <c r="ES32" s="72"/>
      <c r="ET32" s="72"/>
      <c r="EU32" s="72"/>
      <c r="EV32" s="73"/>
      <c r="EW32" s="73"/>
      <c r="EX32" s="72"/>
      <c r="EY32" s="72"/>
      <c r="FA32" s="72"/>
      <c r="FC32" s="73"/>
      <c r="FD32" s="73"/>
      <c r="FF32" s="72"/>
      <c r="FG32" s="72"/>
      <c r="FH32" s="72"/>
      <c r="FJ32" s="73"/>
      <c r="FK32" s="73"/>
      <c r="FN32" s="72"/>
      <c r="FO32" s="72"/>
      <c r="FP32" s="72"/>
      <c r="FQ32" s="73"/>
      <c r="FR32" s="73"/>
      <c r="FS32" s="72"/>
      <c r="FT32" s="72"/>
      <c r="GC32" s="72"/>
      <c r="GD32" s="72"/>
      <c r="GE32" s="73"/>
      <c r="GF32" s="73"/>
      <c r="GG32" s="72"/>
      <c r="GH32" s="72"/>
      <c r="GI32" s="72"/>
      <c r="GJ32" s="72"/>
      <c r="GK32" s="72"/>
      <c r="GL32" s="73"/>
      <c r="GM32" s="73"/>
      <c r="GN32" s="72"/>
      <c r="GO32" s="72"/>
      <c r="GP32" s="72"/>
      <c r="GQ32" s="72"/>
      <c r="GS32" s="73"/>
      <c r="GT32" s="73"/>
      <c r="GU32" s="72"/>
      <c r="GV32" s="72"/>
      <c r="GW32" s="72"/>
      <c r="GX32" s="72"/>
      <c r="GZ32" s="73"/>
      <c r="HA32" s="73"/>
      <c r="HB32" s="72"/>
      <c r="HC32" s="72"/>
      <c r="HD32" s="72"/>
      <c r="HE32" s="72"/>
      <c r="HF32" s="72"/>
      <c r="HG32" s="73"/>
      <c r="HH32" s="73"/>
      <c r="HI32" s="72"/>
      <c r="HJ32" s="72"/>
      <c r="HK32" s="72"/>
      <c r="HL32" s="72"/>
    </row>
    <row r="33" ht="15.75" customHeight="1">
      <c r="E33" s="69"/>
      <c r="F33" s="69"/>
      <c r="S33" s="69"/>
      <c r="T33" s="69"/>
      <c r="Z33" s="69"/>
      <c r="AA33" s="69"/>
      <c r="AG33" s="69"/>
      <c r="AH33" s="69"/>
      <c r="AJ33" s="72"/>
      <c r="AK33" s="72"/>
      <c r="AL33" s="72"/>
      <c r="AN33" s="73"/>
      <c r="AO33" s="73"/>
      <c r="AQ33" s="72"/>
      <c r="AU33" s="73"/>
      <c r="AV33" s="73"/>
      <c r="AX33" s="72"/>
      <c r="AY33" s="72"/>
      <c r="AZ33" s="72"/>
      <c r="BA33" s="72"/>
      <c r="BB33" s="73"/>
      <c r="BC33" s="73"/>
      <c r="BD33" s="72"/>
      <c r="BE33" s="72"/>
      <c r="BF33" s="72"/>
      <c r="BG33" s="72"/>
      <c r="BH33" s="72"/>
      <c r="BI33" s="73"/>
      <c r="BJ33" s="73"/>
      <c r="BK33" s="72"/>
      <c r="BL33" s="72"/>
      <c r="BM33" s="72"/>
      <c r="BN33" s="72"/>
      <c r="BO33" s="72"/>
      <c r="BP33" s="73"/>
      <c r="BQ33" s="73"/>
      <c r="BR33" s="72"/>
      <c r="BS33" s="72"/>
      <c r="BT33" s="72"/>
      <c r="BU33" s="72"/>
      <c r="BV33" s="72"/>
      <c r="BW33" s="73"/>
      <c r="BX33" s="73"/>
      <c r="BY33" s="72"/>
      <c r="BZ33" s="72"/>
      <c r="CA33" s="72"/>
      <c r="CB33" s="72"/>
      <c r="CC33" s="72"/>
      <c r="CD33" s="73"/>
      <c r="CE33" s="73"/>
      <c r="CF33" s="72"/>
      <c r="CG33" s="72"/>
      <c r="CH33" s="72"/>
      <c r="CI33" s="72"/>
      <c r="CJ33" s="72"/>
      <c r="CK33" s="73"/>
      <c r="CL33" s="73"/>
      <c r="CM33" s="72"/>
      <c r="CN33" s="72"/>
      <c r="CO33" s="72"/>
      <c r="CP33" s="72"/>
      <c r="CQ33" s="72"/>
      <c r="CR33" s="73"/>
      <c r="CS33" s="73"/>
      <c r="CT33" s="72"/>
      <c r="CU33" s="72"/>
      <c r="CV33" s="72"/>
      <c r="CW33" s="72"/>
      <c r="CX33" s="72"/>
      <c r="CY33" s="73"/>
      <c r="CZ33" s="73"/>
      <c r="DA33" s="72"/>
      <c r="DB33" s="72"/>
      <c r="DC33" s="72"/>
      <c r="DD33" s="72"/>
      <c r="DE33" s="72"/>
      <c r="DF33" s="73"/>
      <c r="DG33" s="73"/>
      <c r="DH33" s="72"/>
      <c r="DI33" s="72"/>
      <c r="DJ33" s="72"/>
      <c r="DK33" s="72"/>
      <c r="DM33" s="73"/>
      <c r="DN33" s="73"/>
      <c r="DO33" s="72"/>
      <c r="DP33" s="72"/>
      <c r="DQ33" s="72"/>
      <c r="DR33" s="72"/>
      <c r="DS33" s="72"/>
      <c r="DT33" s="73"/>
      <c r="DU33" s="73"/>
      <c r="DW33" s="72"/>
      <c r="DY33" s="72"/>
      <c r="DZ33" s="72"/>
      <c r="EA33" s="73"/>
      <c r="EB33" s="73"/>
      <c r="EE33" s="72"/>
      <c r="EH33" s="73"/>
      <c r="EI33" s="73"/>
      <c r="EK33" s="72"/>
      <c r="EL33" s="72"/>
      <c r="EM33" s="72"/>
      <c r="EN33" s="72"/>
      <c r="EO33" s="73"/>
      <c r="EP33" s="76"/>
      <c r="EQ33" s="72"/>
      <c r="ER33" s="72"/>
      <c r="ES33" s="72"/>
      <c r="ET33" s="72"/>
      <c r="EU33" s="72"/>
      <c r="EV33" s="73"/>
      <c r="EW33" s="73"/>
      <c r="EX33" s="72"/>
      <c r="EY33" s="72"/>
      <c r="FA33" s="72"/>
      <c r="FC33" s="73"/>
      <c r="FD33" s="73"/>
      <c r="FF33" s="72"/>
      <c r="FG33" s="72"/>
      <c r="FH33" s="72"/>
      <c r="FJ33" s="73"/>
      <c r="FK33" s="73"/>
      <c r="FN33" s="72"/>
      <c r="FO33" s="72"/>
      <c r="FP33" s="72"/>
      <c r="FQ33" s="73"/>
      <c r="FR33" s="73"/>
      <c r="FS33" s="72"/>
      <c r="FT33" s="72"/>
      <c r="GC33" s="72"/>
      <c r="GD33" s="72"/>
      <c r="GE33" s="73"/>
      <c r="GF33" s="73"/>
      <c r="GG33" s="72"/>
      <c r="GH33" s="72"/>
      <c r="GI33" s="72"/>
      <c r="GJ33" s="72"/>
      <c r="GK33" s="72"/>
      <c r="GL33" s="73"/>
      <c r="GM33" s="73"/>
      <c r="GN33" s="72"/>
      <c r="GO33" s="72"/>
      <c r="GP33" s="72"/>
      <c r="GQ33" s="72"/>
      <c r="GS33" s="73"/>
      <c r="GT33" s="73"/>
      <c r="GU33" s="72"/>
      <c r="GV33" s="72"/>
      <c r="GW33" s="72"/>
      <c r="GX33" s="72"/>
      <c r="GZ33" s="73"/>
      <c r="HA33" s="73"/>
      <c r="HB33" s="72"/>
      <c r="HC33" s="72"/>
      <c r="HD33" s="72"/>
      <c r="HE33" s="72"/>
      <c r="HF33" s="72"/>
      <c r="HG33" s="73"/>
      <c r="HH33" s="73"/>
      <c r="HI33" s="72"/>
      <c r="HJ33" s="72"/>
      <c r="HK33" s="72"/>
      <c r="HL33" s="72"/>
    </row>
    <row r="34" ht="90.75" customHeight="1">
      <c r="C34" s="12"/>
      <c r="D34" s="12"/>
      <c r="E34" s="81"/>
      <c r="F34" s="81"/>
      <c r="G34" s="82"/>
      <c r="H34" s="82"/>
      <c r="I34" s="82"/>
      <c r="J34" s="82"/>
      <c r="K34" s="82"/>
      <c r="L34" s="12"/>
      <c r="M34" s="12"/>
      <c r="N34" s="12"/>
      <c r="O34" s="12"/>
      <c r="P34" s="12"/>
      <c r="Q34" s="82"/>
      <c r="R34" s="82"/>
      <c r="S34" s="81"/>
      <c r="T34" s="81"/>
      <c r="U34" s="82"/>
      <c r="V34" s="82"/>
      <c r="W34" s="82"/>
      <c r="X34" s="82"/>
      <c r="Y34" s="82"/>
      <c r="Z34" s="81"/>
      <c r="AA34" s="81"/>
      <c r="AB34" s="82"/>
      <c r="AC34" s="82"/>
      <c r="AD34" s="82"/>
      <c r="AE34" s="82"/>
      <c r="AF34" s="82"/>
      <c r="AG34" s="81"/>
      <c r="AH34" s="81"/>
      <c r="AI34" s="12"/>
      <c r="AJ34" s="84"/>
      <c r="AK34" s="84"/>
      <c r="AL34" s="84"/>
      <c r="AM34" s="82"/>
      <c r="AN34" s="85"/>
      <c r="AO34" s="85"/>
      <c r="AP34" s="82"/>
      <c r="AQ34" s="84"/>
      <c r="AR34" s="82"/>
      <c r="AS34" s="82"/>
      <c r="AT34" s="82"/>
      <c r="AU34" s="85"/>
      <c r="AV34" s="85"/>
      <c r="AW34" s="82"/>
      <c r="AX34" s="84"/>
      <c r="AY34" s="84"/>
      <c r="AZ34" s="84"/>
      <c r="BA34" s="84"/>
      <c r="BB34" s="85"/>
      <c r="BC34" s="85"/>
      <c r="BD34" s="84"/>
      <c r="BE34" s="84"/>
      <c r="BF34" s="84"/>
      <c r="BG34" s="84"/>
      <c r="BH34" s="84"/>
      <c r="BI34" s="85"/>
      <c r="BJ34" s="85"/>
      <c r="BK34" s="84"/>
      <c r="BL34" s="84"/>
      <c r="BM34" s="84"/>
      <c r="BN34" s="84"/>
      <c r="BO34" s="84"/>
      <c r="BP34" s="85"/>
      <c r="BQ34" s="85"/>
      <c r="BR34" s="84"/>
      <c r="BS34" s="84"/>
      <c r="BT34" s="84"/>
      <c r="BU34" s="84"/>
      <c r="BV34" s="84"/>
      <c r="BW34" s="85"/>
      <c r="BX34" s="85"/>
      <c r="BY34" s="84"/>
      <c r="BZ34" s="84"/>
      <c r="CA34" s="84"/>
      <c r="CB34" s="84"/>
      <c r="CC34" s="84"/>
      <c r="CD34" s="85"/>
      <c r="CE34" s="85"/>
      <c r="CF34" s="84"/>
      <c r="CG34" s="84"/>
      <c r="CH34" s="84"/>
      <c r="CI34" s="84"/>
      <c r="CJ34" s="84"/>
      <c r="CK34" s="85"/>
      <c r="CL34" s="85"/>
      <c r="CM34" s="84"/>
      <c r="CN34" s="84"/>
      <c r="CO34" s="84"/>
      <c r="CP34" s="84"/>
      <c r="CQ34" s="84"/>
      <c r="CR34" s="85"/>
      <c r="CS34" s="85"/>
      <c r="CT34" s="84"/>
      <c r="CU34" s="84"/>
      <c r="CV34" s="84"/>
      <c r="CW34" s="84"/>
      <c r="CX34" s="84"/>
      <c r="CY34" s="85"/>
      <c r="CZ34" s="85"/>
      <c r="DA34" s="84"/>
      <c r="DB34" s="84"/>
      <c r="DC34" s="84"/>
      <c r="DD34" s="84"/>
      <c r="DE34" s="84"/>
      <c r="DF34" s="85"/>
      <c r="DG34" s="85"/>
      <c r="DH34" s="84"/>
      <c r="DI34" s="84"/>
      <c r="DJ34" s="84"/>
      <c r="DK34" s="84"/>
      <c r="DL34" s="84"/>
      <c r="DM34" s="85"/>
      <c r="DN34" s="85"/>
      <c r="DO34" s="84"/>
      <c r="DP34" s="84"/>
      <c r="DQ34" s="84"/>
      <c r="DR34" s="84"/>
      <c r="DS34" s="84"/>
      <c r="DT34" s="85"/>
      <c r="DU34" s="85"/>
      <c r="DV34" s="84"/>
      <c r="DW34" s="84"/>
      <c r="DX34" s="84"/>
      <c r="DY34" s="84"/>
      <c r="DZ34" s="84"/>
      <c r="EA34" s="85"/>
      <c r="EB34" s="85"/>
      <c r="EC34" s="84"/>
      <c r="ED34" s="84"/>
      <c r="EE34" s="84"/>
      <c r="EF34" s="12"/>
      <c r="EG34" s="84"/>
      <c r="EH34" s="85"/>
      <c r="EI34" s="85"/>
      <c r="EJ34" s="84"/>
      <c r="EK34" s="84"/>
      <c r="EL34" s="84"/>
      <c r="EM34" s="84"/>
      <c r="EN34" s="84"/>
      <c r="EO34" s="85"/>
      <c r="EP34" s="85"/>
      <c r="EQ34" s="84"/>
      <c r="ER34" s="84"/>
      <c r="ES34" s="84"/>
      <c r="ET34" s="84"/>
      <c r="EU34" s="84"/>
      <c r="EV34" s="85"/>
      <c r="EW34" s="85"/>
      <c r="EX34" s="84"/>
      <c r="EY34" s="84"/>
      <c r="EZ34" s="12"/>
      <c r="FA34" s="84"/>
      <c r="FB34" s="12"/>
      <c r="FC34" s="85"/>
      <c r="FD34" s="85"/>
      <c r="FE34" s="84"/>
      <c r="FF34" s="84"/>
      <c r="FG34" s="84"/>
      <c r="FH34" s="84"/>
      <c r="FI34" s="84"/>
      <c r="FJ34" s="85"/>
      <c r="FK34" s="85"/>
      <c r="FL34" s="84"/>
      <c r="FM34" s="84"/>
      <c r="FN34" s="84"/>
      <c r="FO34" s="84"/>
      <c r="FP34" s="84"/>
      <c r="FQ34" s="85"/>
      <c r="FR34" s="85"/>
      <c r="FS34" s="84"/>
      <c r="FT34" s="84"/>
      <c r="FU34" s="84"/>
      <c r="FV34" s="12"/>
      <c r="FW34" s="12"/>
      <c r="FX34" s="12"/>
      <c r="FY34" s="12"/>
      <c r="FZ34" s="12"/>
      <c r="GA34" s="12"/>
      <c r="GB34" s="12"/>
      <c r="GC34" s="84"/>
      <c r="GD34" s="84"/>
      <c r="GE34" s="85"/>
      <c r="GF34" s="85"/>
      <c r="GG34" s="84"/>
      <c r="GH34" s="84"/>
      <c r="GI34" s="84"/>
      <c r="GJ34" s="84"/>
      <c r="GK34" s="84"/>
      <c r="GL34" s="85"/>
      <c r="GM34" s="85"/>
      <c r="GN34" s="84"/>
      <c r="GO34" s="84"/>
      <c r="GP34" s="84"/>
      <c r="GQ34" s="84"/>
      <c r="GR34" s="84"/>
      <c r="GS34" s="85"/>
      <c r="GT34" s="85"/>
      <c r="GU34" s="84"/>
      <c r="GV34" s="84"/>
      <c r="GW34" s="84"/>
      <c r="GX34" s="84"/>
      <c r="GY34" s="12"/>
      <c r="GZ34" s="85"/>
      <c r="HA34" s="85"/>
      <c r="HB34" s="84"/>
      <c r="HC34" s="84"/>
      <c r="HD34" s="84"/>
      <c r="HE34" s="84"/>
      <c r="HF34" s="84"/>
      <c r="HG34" s="85"/>
      <c r="HH34" s="85"/>
      <c r="HI34" s="84"/>
      <c r="HJ34" s="84"/>
      <c r="HK34" s="84"/>
      <c r="HL34" s="84"/>
    </row>
    <row r="35" ht="15.75" customHeight="1">
      <c r="H35" s="9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</sheetData>
  <mergeCells count="27">
    <mergeCell ref="A1:M3"/>
    <mergeCell ref="N1:AU3"/>
    <mergeCell ref="AV1:BJ1"/>
    <mergeCell ref="AV2:BJ2"/>
    <mergeCell ref="AV3:BJ3"/>
    <mergeCell ref="A4:AU4"/>
    <mergeCell ref="AV4:BJ4"/>
    <mergeCell ref="CQ24:DT24"/>
    <mergeCell ref="DU24:EY24"/>
    <mergeCell ref="EZ24:GD24"/>
    <mergeCell ref="GE24:HG24"/>
    <mergeCell ref="C7:T20"/>
    <mergeCell ref="U7:AM20"/>
    <mergeCell ref="AN7:BF20"/>
    <mergeCell ref="C22:T23"/>
    <mergeCell ref="C24:AG24"/>
    <mergeCell ref="AH24:BK24"/>
    <mergeCell ref="BL24:CP24"/>
    <mergeCell ref="FV26:GB34"/>
    <mergeCell ref="GY26:GY34"/>
    <mergeCell ref="C26:C34"/>
    <mergeCell ref="D26:D34"/>
    <mergeCell ref="L26:P34"/>
    <mergeCell ref="AI26:AI34"/>
    <mergeCell ref="EF26:EF34"/>
    <mergeCell ref="EZ26:EZ34"/>
    <mergeCell ref="FB26:FB34"/>
  </mergeCells>
  <dataValidations>
    <dataValidation type="custom" allowBlank="1" showDropDown="1" sqref="C25:HL25">
      <formula1>OR(NOT(ISERROR(DATEVALUE(C25))), AND(ISNUMBER(C25), LEFT(CELL("format", C25))="D"))</formula1>
    </dataValidation>
  </dataValidations>
  <hyperlinks>
    <hyperlink r:id="rId1" ref="AN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4" width="2.0"/>
    <col customWidth="1" min="35" max="35" width="2.63"/>
    <col customWidth="1" min="36" max="155" width="2.0"/>
    <col customWidth="1" min="156" max="156" width="2.38"/>
    <col customWidth="1" min="157" max="220" width="2.0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4"/>
      <c r="AV1" s="5" t="s">
        <v>1</v>
      </c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6"/>
    </row>
    <row r="2" ht="15.75" customHeight="1">
      <c r="A2" s="7"/>
      <c r="N2" s="7"/>
      <c r="AU2" s="8"/>
      <c r="AV2" s="9" t="s">
        <v>2</v>
      </c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0"/>
    </row>
    <row r="3" ht="15.75" customHeight="1">
      <c r="A3" s="7"/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6"/>
      <c r="AV3" s="9" t="s">
        <v>3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0"/>
    </row>
    <row r="4" ht="15.75" customHeight="1">
      <c r="A4" s="13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0"/>
      <c r="AV4" s="15" t="s">
        <v>5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6"/>
    </row>
    <row r="5" ht="15.75" customHeight="1"/>
    <row r="6" ht="15.75" customHeight="1"/>
    <row r="7" ht="15.75" customHeight="1">
      <c r="C7" s="5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4"/>
      <c r="U7" s="52" t="s">
        <v>22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4"/>
      <c r="AN7" s="52" t="s">
        <v>24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4"/>
    </row>
    <row r="8" ht="15.75" customHeight="1">
      <c r="C8" s="7"/>
      <c r="T8" s="8"/>
      <c r="U8" s="7"/>
      <c r="AM8" s="8"/>
      <c r="AN8" s="7"/>
      <c r="BF8" s="8"/>
    </row>
    <row r="9" ht="15.75" customHeight="1">
      <c r="C9" s="7"/>
      <c r="T9" s="8"/>
      <c r="U9" s="7"/>
      <c r="AM9" s="8"/>
      <c r="AN9" s="7"/>
      <c r="BF9" s="8"/>
    </row>
    <row r="10" ht="15.75" customHeight="1">
      <c r="C10" s="7"/>
      <c r="T10" s="8"/>
      <c r="U10" s="7"/>
      <c r="AM10" s="8"/>
      <c r="AN10" s="7"/>
      <c r="BF10" s="8"/>
    </row>
    <row r="11" ht="15.75" customHeight="1">
      <c r="C11" s="7"/>
      <c r="T11" s="8"/>
      <c r="U11" s="7"/>
      <c r="AM11" s="8"/>
      <c r="AN11" s="7"/>
      <c r="BF11" s="8"/>
    </row>
    <row r="12" ht="15.75" customHeight="1">
      <c r="C12" s="7"/>
      <c r="T12" s="8"/>
      <c r="U12" s="7"/>
      <c r="AM12" s="8"/>
      <c r="AN12" s="7"/>
      <c r="BF12" s="8"/>
    </row>
    <row r="13" ht="15.75" customHeight="1">
      <c r="C13" s="7"/>
      <c r="T13" s="8"/>
      <c r="U13" s="7"/>
      <c r="AM13" s="8"/>
      <c r="AN13" s="7"/>
      <c r="BF13" s="8"/>
    </row>
    <row r="14" ht="15.75" customHeight="1">
      <c r="C14" s="7"/>
      <c r="T14" s="8"/>
      <c r="U14" s="7"/>
      <c r="AM14" s="8"/>
      <c r="AN14" s="7"/>
      <c r="BF14" s="8"/>
    </row>
    <row r="15" ht="15.75" customHeight="1">
      <c r="C15" s="7"/>
      <c r="T15" s="8"/>
      <c r="U15" s="7"/>
      <c r="AM15" s="8"/>
      <c r="AN15" s="7"/>
      <c r="BF15" s="8"/>
    </row>
    <row r="16" ht="15.75" customHeight="1">
      <c r="C16" s="7"/>
      <c r="T16" s="8"/>
      <c r="U16" s="7"/>
      <c r="AM16" s="8"/>
      <c r="AN16" s="7"/>
      <c r="BF16" s="8"/>
    </row>
    <row r="17" ht="15.75" customHeight="1">
      <c r="C17" s="7"/>
      <c r="T17" s="8"/>
      <c r="U17" s="7"/>
      <c r="AM17" s="8"/>
      <c r="AN17" s="7"/>
      <c r="BF17" s="8"/>
    </row>
    <row r="18" ht="15.75" customHeight="1">
      <c r="C18" s="7"/>
      <c r="T18" s="8"/>
      <c r="U18" s="7"/>
      <c r="AM18" s="8"/>
      <c r="AN18" s="7"/>
      <c r="BF18" s="8"/>
    </row>
    <row r="19" ht="15.75" customHeight="1">
      <c r="C19" s="7"/>
      <c r="T19" s="8"/>
      <c r="U19" s="7"/>
      <c r="AM19" s="8"/>
      <c r="AN19" s="7"/>
      <c r="BF19" s="8"/>
    </row>
    <row r="20" ht="15.75" customHeight="1"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6"/>
      <c r="U20" s="11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6"/>
      <c r="AN20" s="11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6"/>
    </row>
    <row r="21" ht="15.75" customHeight="1"/>
    <row r="22" ht="15.75" customHeight="1">
      <c r="C22" s="57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4"/>
    </row>
    <row r="23" ht="15.75" customHeight="1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6"/>
    </row>
    <row r="24" ht="21.75" customHeight="1">
      <c r="C24" s="63" t="s">
        <v>26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0"/>
      <c r="AH24" s="64" t="s">
        <v>27</v>
      </c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0"/>
      <c r="BL24" s="63" t="s">
        <v>28</v>
      </c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0"/>
      <c r="CQ24" s="64" t="s">
        <v>29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0"/>
      <c r="DU24" s="63" t="s">
        <v>30</v>
      </c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0"/>
      <c r="EZ24" s="64" t="s">
        <v>31</v>
      </c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0"/>
      <c r="GE24" s="55" t="s">
        <v>32</v>
      </c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0"/>
      <c r="HH24" s="58"/>
      <c r="HI24" s="58"/>
      <c r="HJ24" s="58"/>
      <c r="HK24" s="58"/>
      <c r="HL24" s="58"/>
    </row>
    <row r="25" ht="15.75" customHeight="1">
      <c r="C25" s="59">
        <v>43678.0</v>
      </c>
      <c r="D25" s="60">
        <v>43679.0</v>
      </c>
      <c r="E25" s="61">
        <v>43680.0</v>
      </c>
      <c r="F25" s="61">
        <v>43681.0</v>
      </c>
      <c r="G25" s="60">
        <v>43682.0</v>
      </c>
      <c r="H25" s="60">
        <v>43683.0</v>
      </c>
      <c r="I25" s="60">
        <v>43684.0</v>
      </c>
      <c r="J25" s="60">
        <v>43685.0</v>
      </c>
      <c r="K25" s="60">
        <v>43686.0</v>
      </c>
      <c r="L25" s="74">
        <v>43687.0</v>
      </c>
      <c r="M25" s="74">
        <v>43688.0</v>
      </c>
      <c r="N25" s="74">
        <v>43689.0</v>
      </c>
      <c r="O25" s="74">
        <v>43690.0</v>
      </c>
      <c r="P25" s="74">
        <v>43691.0</v>
      </c>
      <c r="Q25" s="60">
        <v>43692.0</v>
      </c>
      <c r="R25" s="60">
        <v>43693.0</v>
      </c>
      <c r="S25" s="61">
        <v>43694.0</v>
      </c>
      <c r="T25" s="61">
        <v>43695.0</v>
      </c>
      <c r="U25" s="60">
        <v>43696.0</v>
      </c>
      <c r="V25" s="60">
        <v>43697.0</v>
      </c>
      <c r="W25" s="60">
        <v>43698.0</v>
      </c>
      <c r="X25" s="60">
        <v>43699.0</v>
      </c>
      <c r="Y25" s="60">
        <v>43700.0</v>
      </c>
      <c r="Z25" s="61">
        <v>43701.0</v>
      </c>
      <c r="AA25" s="61">
        <v>43702.0</v>
      </c>
      <c r="AB25" s="60">
        <v>43703.0</v>
      </c>
      <c r="AC25" s="60">
        <v>43704.0</v>
      </c>
      <c r="AD25" s="60">
        <v>43705.0</v>
      </c>
      <c r="AE25" s="60">
        <v>43706.0</v>
      </c>
      <c r="AF25" s="60">
        <v>43707.0</v>
      </c>
      <c r="AG25" s="61">
        <v>43708.0</v>
      </c>
      <c r="AH25" s="61">
        <v>43709.0</v>
      </c>
      <c r="AI25" s="77">
        <v>43710.0</v>
      </c>
      <c r="AJ25" s="60">
        <v>43711.0</v>
      </c>
      <c r="AK25" s="60">
        <v>43712.0</v>
      </c>
      <c r="AL25" s="60">
        <v>43713.0</v>
      </c>
      <c r="AM25" s="60">
        <v>43714.0</v>
      </c>
      <c r="AN25" s="61">
        <v>43715.0</v>
      </c>
      <c r="AO25" s="61">
        <v>43716.0</v>
      </c>
      <c r="AP25" s="60">
        <v>43717.0</v>
      </c>
      <c r="AQ25" s="60">
        <v>43718.0</v>
      </c>
      <c r="AR25" s="60">
        <v>43719.0</v>
      </c>
      <c r="AS25" s="60">
        <v>43720.0</v>
      </c>
      <c r="AT25" s="60">
        <v>43721.0</v>
      </c>
      <c r="AU25" s="61">
        <v>43722.0</v>
      </c>
      <c r="AV25" s="61">
        <v>43723.0</v>
      </c>
      <c r="AW25" s="60">
        <v>43724.0</v>
      </c>
      <c r="AX25" s="60">
        <v>43725.0</v>
      </c>
      <c r="AY25" s="60">
        <v>43726.0</v>
      </c>
      <c r="AZ25" s="60">
        <v>43727.0</v>
      </c>
      <c r="BA25" s="60">
        <v>43728.0</v>
      </c>
      <c r="BB25" s="61">
        <v>43729.0</v>
      </c>
      <c r="BC25" s="61">
        <v>43730.0</v>
      </c>
      <c r="BD25" s="60">
        <v>43731.0</v>
      </c>
      <c r="BE25" s="60">
        <v>43732.0</v>
      </c>
      <c r="BF25" s="60">
        <v>43733.0</v>
      </c>
      <c r="BG25" s="60">
        <v>43734.0</v>
      </c>
      <c r="BH25" s="60">
        <v>43735.0</v>
      </c>
      <c r="BI25" s="61">
        <v>43736.0</v>
      </c>
      <c r="BJ25" s="61">
        <v>43737.0</v>
      </c>
      <c r="BK25" s="60">
        <v>43738.0</v>
      </c>
      <c r="BL25" s="60">
        <v>43739.0</v>
      </c>
      <c r="BM25" s="60">
        <v>43740.0</v>
      </c>
      <c r="BN25" s="60">
        <v>43741.0</v>
      </c>
      <c r="BO25" s="60">
        <v>43742.0</v>
      </c>
      <c r="BP25" s="61">
        <v>43743.0</v>
      </c>
      <c r="BQ25" s="61">
        <v>43744.0</v>
      </c>
      <c r="BR25" s="60">
        <v>43745.0</v>
      </c>
      <c r="BS25" s="60">
        <v>43746.0</v>
      </c>
      <c r="BT25" s="60">
        <v>43747.0</v>
      </c>
      <c r="BU25" s="60">
        <v>43748.0</v>
      </c>
      <c r="BV25" s="60">
        <v>43749.0</v>
      </c>
      <c r="BW25" s="61">
        <v>43750.0</v>
      </c>
      <c r="BX25" s="61">
        <v>43751.0</v>
      </c>
      <c r="BY25" s="60">
        <v>43752.0</v>
      </c>
      <c r="BZ25" s="60">
        <v>43753.0</v>
      </c>
      <c r="CA25" s="60">
        <v>43754.0</v>
      </c>
      <c r="CB25" s="60">
        <v>43755.0</v>
      </c>
      <c r="CC25" s="60">
        <v>43756.0</v>
      </c>
      <c r="CD25" s="61">
        <v>43757.0</v>
      </c>
      <c r="CE25" s="61">
        <v>43758.0</v>
      </c>
      <c r="CF25" s="60">
        <v>43759.0</v>
      </c>
      <c r="CG25" s="60">
        <v>43760.0</v>
      </c>
      <c r="CH25" s="60">
        <v>43761.0</v>
      </c>
      <c r="CI25" s="60">
        <v>43762.0</v>
      </c>
      <c r="CJ25" s="60">
        <v>43763.0</v>
      </c>
      <c r="CK25" s="61">
        <v>43764.0</v>
      </c>
      <c r="CL25" s="61">
        <v>43765.0</v>
      </c>
      <c r="CM25" s="60">
        <v>43766.0</v>
      </c>
      <c r="CN25" s="60">
        <v>43767.0</v>
      </c>
      <c r="CO25" s="60">
        <v>43768.0</v>
      </c>
      <c r="CP25" s="60">
        <v>43769.0</v>
      </c>
      <c r="CQ25" s="60">
        <v>43770.0</v>
      </c>
      <c r="CR25" s="61">
        <v>43771.0</v>
      </c>
      <c r="CS25" s="61">
        <v>43772.0</v>
      </c>
      <c r="CT25" s="60">
        <v>43773.0</v>
      </c>
      <c r="CU25" s="60">
        <v>43774.0</v>
      </c>
      <c r="CV25" s="60">
        <v>43775.0</v>
      </c>
      <c r="CW25" s="60">
        <v>43776.0</v>
      </c>
      <c r="CX25" s="60">
        <v>43777.0</v>
      </c>
      <c r="CY25" s="61">
        <v>43778.0</v>
      </c>
      <c r="CZ25" s="61">
        <v>43779.0</v>
      </c>
      <c r="DA25" s="60">
        <v>43780.0</v>
      </c>
      <c r="DB25" s="60">
        <v>43781.0</v>
      </c>
      <c r="DC25" s="60">
        <v>43782.0</v>
      </c>
      <c r="DD25" s="60">
        <v>43783.0</v>
      </c>
      <c r="DE25" s="60">
        <v>43784.0</v>
      </c>
      <c r="DF25" s="61">
        <v>43785.0</v>
      </c>
      <c r="DG25" s="61">
        <v>43786.0</v>
      </c>
      <c r="DH25" s="60">
        <v>43787.0</v>
      </c>
      <c r="DI25" s="60">
        <v>43788.0</v>
      </c>
      <c r="DJ25" s="60">
        <v>43789.0</v>
      </c>
      <c r="DK25" s="60">
        <v>43790.0</v>
      </c>
      <c r="DL25" s="60">
        <v>43791.0</v>
      </c>
      <c r="DM25" s="61">
        <v>43792.0</v>
      </c>
      <c r="DN25" s="65">
        <v>43793.0</v>
      </c>
      <c r="DO25" s="60">
        <v>43794.0</v>
      </c>
      <c r="DP25" s="60">
        <v>43795.0</v>
      </c>
      <c r="DQ25" s="60">
        <v>43796.0</v>
      </c>
      <c r="DR25" s="60">
        <v>43797.0</v>
      </c>
      <c r="DS25" s="60">
        <v>43798.0</v>
      </c>
      <c r="DT25" s="61">
        <v>43799.0</v>
      </c>
      <c r="DU25" s="61">
        <v>43800.0</v>
      </c>
      <c r="DV25" s="60">
        <v>43801.0</v>
      </c>
      <c r="DW25" s="60">
        <v>43802.0</v>
      </c>
      <c r="DX25" s="60">
        <v>43803.0</v>
      </c>
      <c r="DY25" s="60">
        <v>43804.0</v>
      </c>
      <c r="DZ25" s="60">
        <v>43805.0</v>
      </c>
      <c r="EA25" s="61">
        <v>43806.0</v>
      </c>
      <c r="EB25" s="61">
        <v>43807.0</v>
      </c>
      <c r="EC25" s="60">
        <v>43808.0</v>
      </c>
      <c r="ED25" s="60">
        <v>43809.0</v>
      </c>
      <c r="EE25" s="60">
        <v>43810.0</v>
      </c>
      <c r="EF25" s="60">
        <v>43811.0</v>
      </c>
      <c r="EG25" s="60">
        <v>43812.0</v>
      </c>
      <c r="EH25" s="61">
        <v>43813.0</v>
      </c>
      <c r="EI25" s="61">
        <v>43814.0</v>
      </c>
      <c r="EJ25" s="60">
        <v>43815.0</v>
      </c>
      <c r="EK25" s="60">
        <v>43816.0</v>
      </c>
      <c r="EL25" s="60">
        <v>43817.0</v>
      </c>
      <c r="EM25" s="60">
        <v>43818.0</v>
      </c>
      <c r="EN25" s="60">
        <v>43819.0</v>
      </c>
      <c r="EO25" s="61">
        <v>43820.0</v>
      </c>
      <c r="EP25" s="65">
        <v>43821.0</v>
      </c>
      <c r="EQ25" s="60">
        <v>43822.0</v>
      </c>
      <c r="ER25" s="60">
        <v>43823.0</v>
      </c>
      <c r="ES25" s="60">
        <v>43824.0</v>
      </c>
      <c r="ET25" s="60">
        <v>43825.0</v>
      </c>
      <c r="EU25" s="66">
        <v>43826.0</v>
      </c>
      <c r="EV25" s="61">
        <v>43827.0</v>
      </c>
      <c r="EW25" s="61">
        <v>43828.0</v>
      </c>
      <c r="EX25" s="60">
        <v>43829.0</v>
      </c>
      <c r="EY25" s="60">
        <v>43830.0</v>
      </c>
      <c r="EZ25" s="61">
        <v>43831.0</v>
      </c>
      <c r="FA25" s="60">
        <v>43832.0</v>
      </c>
      <c r="FB25" s="60">
        <v>43833.0</v>
      </c>
      <c r="FC25" s="61">
        <v>43834.0</v>
      </c>
      <c r="FD25" s="61">
        <v>43835.0</v>
      </c>
      <c r="FE25" s="60">
        <v>43836.0</v>
      </c>
      <c r="FF25" s="60">
        <v>43837.0</v>
      </c>
      <c r="FG25" s="60">
        <v>43838.0</v>
      </c>
      <c r="FH25" s="60">
        <v>43839.0</v>
      </c>
      <c r="FI25" s="60">
        <v>43840.0</v>
      </c>
      <c r="FJ25" s="61">
        <v>43841.0</v>
      </c>
      <c r="FK25" s="61">
        <v>43842.0</v>
      </c>
      <c r="FL25" s="60">
        <v>43843.0</v>
      </c>
      <c r="FM25" s="60">
        <v>43844.0</v>
      </c>
      <c r="FN25" s="60">
        <v>43845.0</v>
      </c>
      <c r="FO25" s="60">
        <v>43846.0</v>
      </c>
      <c r="FP25" s="60">
        <v>43847.0</v>
      </c>
      <c r="FQ25" s="61">
        <v>43848.0</v>
      </c>
      <c r="FR25" s="61">
        <v>43849.0</v>
      </c>
      <c r="FS25" s="60">
        <v>43850.0</v>
      </c>
      <c r="FT25" s="60">
        <v>43851.0</v>
      </c>
      <c r="FU25" s="60">
        <v>43852.0</v>
      </c>
      <c r="FV25" s="61">
        <v>43853.0</v>
      </c>
      <c r="FW25" s="61">
        <v>43854.0</v>
      </c>
      <c r="FX25" s="61">
        <v>43855.0</v>
      </c>
      <c r="FY25" s="61">
        <v>43856.0</v>
      </c>
      <c r="FZ25" s="61">
        <v>43857.0</v>
      </c>
      <c r="GA25" s="61">
        <v>43858.0</v>
      </c>
      <c r="GB25" s="61">
        <v>43859.0</v>
      </c>
      <c r="GC25" s="60">
        <v>43860.0</v>
      </c>
      <c r="GD25" s="66">
        <v>43861.0</v>
      </c>
      <c r="GE25" s="61">
        <v>43862.0</v>
      </c>
      <c r="GF25" s="61">
        <v>43863.0</v>
      </c>
      <c r="GG25" s="60">
        <v>43864.0</v>
      </c>
      <c r="GH25" s="66">
        <v>43865.0</v>
      </c>
      <c r="GI25" s="60">
        <v>43866.0</v>
      </c>
      <c r="GJ25" s="66">
        <v>43867.0</v>
      </c>
      <c r="GK25" s="60">
        <v>43868.0</v>
      </c>
      <c r="GL25" s="61">
        <v>43869.0</v>
      </c>
      <c r="GM25" s="61">
        <v>43870.0</v>
      </c>
      <c r="GN25" s="60">
        <v>43871.0</v>
      </c>
      <c r="GO25" s="66">
        <v>43872.0</v>
      </c>
      <c r="GP25" s="60">
        <v>43873.0</v>
      </c>
      <c r="GQ25" s="66">
        <v>43874.0</v>
      </c>
      <c r="GR25" s="60">
        <v>43875.0</v>
      </c>
      <c r="GS25" s="61">
        <v>43876.0</v>
      </c>
      <c r="GT25" s="61">
        <v>43877.0</v>
      </c>
      <c r="GU25" s="60">
        <v>43878.0</v>
      </c>
      <c r="GV25" s="66">
        <v>43879.0</v>
      </c>
      <c r="GW25" s="60">
        <v>43880.0</v>
      </c>
      <c r="GX25" s="66">
        <v>43881.0</v>
      </c>
      <c r="GY25" s="60">
        <v>43882.0</v>
      </c>
      <c r="GZ25" s="61">
        <v>43883.0</v>
      </c>
      <c r="HA25" s="61">
        <v>43884.0</v>
      </c>
      <c r="HB25" s="60">
        <v>43885.0</v>
      </c>
      <c r="HC25" s="66">
        <v>43886.0</v>
      </c>
      <c r="HD25" s="60">
        <v>43887.0</v>
      </c>
      <c r="HE25" s="66">
        <v>43888.0</v>
      </c>
      <c r="HF25" s="60">
        <v>43889.0</v>
      </c>
      <c r="HG25" s="61">
        <v>43890.0</v>
      </c>
      <c r="HH25" s="61">
        <v>43891.0</v>
      </c>
      <c r="HI25" s="60">
        <v>43892.0</v>
      </c>
      <c r="HJ25" s="66">
        <v>43893.0</v>
      </c>
      <c r="HK25" s="60">
        <v>43894.0</v>
      </c>
      <c r="HL25" s="66">
        <v>43895.0</v>
      </c>
    </row>
    <row r="26" ht="15.75" customHeight="1">
      <c r="C26" s="67" t="s">
        <v>33</v>
      </c>
      <c r="D26" s="68"/>
      <c r="E26" s="69"/>
      <c r="F26" s="69"/>
      <c r="L26" s="78"/>
      <c r="M26" s="78"/>
      <c r="N26" s="78"/>
      <c r="O26" s="78"/>
      <c r="P26" s="78"/>
      <c r="S26" s="69"/>
      <c r="T26" s="69"/>
      <c r="Z26" s="69"/>
      <c r="AA26" s="69"/>
      <c r="AG26" s="69"/>
      <c r="AH26" s="69"/>
      <c r="AI26" s="79"/>
      <c r="AJ26" s="72"/>
      <c r="AK26" s="72"/>
      <c r="AL26" s="72"/>
      <c r="AN26" s="73"/>
      <c r="AO26" s="73"/>
      <c r="AQ26" s="72"/>
      <c r="AU26" s="73"/>
      <c r="AV26" s="73"/>
      <c r="AX26" s="72"/>
      <c r="AY26" s="72"/>
      <c r="AZ26" s="72"/>
      <c r="BA26" s="72"/>
      <c r="BB26" s="73"/>
      <c r="BC26" s="73"/>
      <c r="BD26" s="72"/>
      <c r="BE26" s="72"/>
      <c r="BF26" s="72"/>
      <c r="BG26" s="72"/>
      <c r="BH26" s="72"/>
      <c r="BI26" s="73"/>
      <c r="BJ26" s="73"/>
      <c r="BK26" s="72"/>
      <c r="BL26" s="72"/>
      <c r="BM26" s="72"/>
      <c r="BN26" s="72"/>
      <c r="BO26" s="72"/>
      <c r="BP26" s="73"/>
      <c r="BQ26" s="73"/>
      <c r="BR26" s="72"/>
      <c r="BS26" s="72"/>
      <c r="BT26" s="72"/>
      <c r="BU26" s="72"/>
      <c r="BV26" s="72"/>
      <c r="BW26" s="73"/>
      <c r="BX26" s="73"/>
      <c r="BY26" s="72"/>
      <c r="BZ26" s="72"/>
      <c r="CA26" s="72"/>
      <c r="CB26" s="72"/>
      <c r="CC26" s="72"/>
      <c r="CD26" s="73"/>
      <c r="CE26" s="73"/>
      <c r="CF26" s="72"/>
      <c r="CG26" s="72"/>
      <c r="CH26" s="72"/>
      <c r="CI26" s="72"/>
      <c r="CJ26" s="72"/>
      <c r="CK26" s="73"/>
      <c r="CL26" s="73"/>
      <c r="CM26" s="72"/>
      <c r="CN26" s="72"/>
      <c r="CO26" s="72"/>
      <c r="CP26" s="72"/>
      <c r="CQ26" s="72"/>
      <c r="CR26" s="73"/>
      <c r="CS26" s="73"/>
      <c r="CT26" s="72"/>
      <c r="CU26" s="72"/>
      <c r="CV26" s="72"/>
      <c r="CW26" s="72"/>
      <c r="CX26" s="72"/>
      <c r="CY26" s="73"/>
      <c r="CZ26" s="73"/>
      <c r="DA26" s="72"/>
      <c r="DB26" s="72"/>
      <c r="DC26" s="72"/>
      <c r="DD26" s="72"/>
      <c r="DE26" s="72"/>
      <c r="DF26" s="73"/>
      <c r="DG26" s="73"/>
      <c r="DH26" s="72"/>
      <c r="DI26" s="72"/>
      <c r="DJ26" s="72"/>
      <c r="DK26" s="72"/>
      <c r="DM26" s="73"/>
      <c r="DN26" s="73"/>
      <c r="DO26" s="72"/>
      <c r="DP26" s="72"/>
      <c r="DQ26" s="72"/>
      <c r="DR26" s="72"/>
      <c r="DS26" s="72"/>
      <c r="DT26" s="73"/>
      <c r="DU26" s="73"/>
      <c r="DW26" s="72"/>
      <c r="DY26" s="72"/>
      <c r="DZ26" s="72"/>
      <c r="EA26" s="73"/>
      <c r="EB26" s="73"/>
      <c r="EE26" s="72"/>
      <c r="EF26" s="80" t="s">
        <v>41</v>
      </c>
      <c r="EH26" s="73"/>
      <c r="EI26" s="73"/>
      <c r="EK26" s="72"/>
      <c r="EL26" s="72"/>
      <c r="EM26" s="72"/>
      <c r="EN26" s="72"/>
      <c r="EO26" s="73"/>
      <c r="EP26" s="76"/>
      <c r="EQ26" s="72"/>
      <c r="ER26" s="72"/>
      <c r="ES26" s="72"/>
      <c r="ET26" s="72"/>
      <c r="EU26" s="72"/>
      <c r="EV26" s="73"/>
      <c r="EW26" s="73"/>
      <c r="EX26" s="72"/>
      <c r="EY26" s="72"/>
      <c r="EZ26" s="83"/>
      <c r="FA26" s="72"/>
      <c r="FB26" s="80" t="s">
        <v>42</v>
      </c>
      <c r="FC26" s="73"/>
      <c r="FD26" s="73"/>
      <c r="FF26" s="72"/>
      <c r="FG26" s="72"/>
      <c r="FH26" s="72"/>
      <c r="FJ26" s="73"/>
      <c r="FK26" s="73"/>
      <c r="FN26" s="72"/>
      <c r="FO26" s="72"/>
      <c r="FP26" s="72"/>
      <c r="FQ26" s="73"/>
      <c r="FR26" s="73"/>
      <c r="FS26" s="72"/>
      <c r="FT26" s="72"/>
      <c r="FV26" s="86"/>
      <c r="FW26" s="86"/>
      <c r="FX26" s="86"/>
      <c r="FY26" s="86"/>
      <c r="FZ26" s="86"/>
      <c r="GA26" s="86"/>
      <c r="GB26" s="86"/>
      <c r="GC26" s="72"/>
      <c r="GD26" s="72"/>
      <c r="GE26" s="73"/>
      <c r="GF26" s="73"/>
      <c r="GG26" s="72"/>
      <c r="GH26" s="72"/>
      <c r="GI26" s="72"/>
      <c r="GJ26" s="72"/>
      <c r="GK26" s="72"/>
      <c r="GL26" s="73"/>
      <c r="GM26" s="73"/>
      <c r="GN26" s="72"/>
      <c r="GO26" s="72"/>
      <c r="GP26" s="72"/>
      <c r="GQ26" s="72"/>
      <c r="GS26" s="73"/>
      <c r="GT26" s="73"/>
      <c r="GU26" s="72"/>
      <c r="GV26" s="72"/>
      <c r="GW26" s="72"/>
      <c r="GX26" s="72"/>
      <c r="GY26" s="87"/>
      <c r="GZ26" s="73"/>
      <c r="HA26" s="73"/>
      <c r="HB26" s="72"/>
      <c r="HC26" s="72"/>
      <c r="HD26" s="72"/>
      <c r="HE26" s="72"/>
      <c r="HF26" s="72"/>
      <c r="HG26" s="73"/>
      <c r="HH26" s="73"/>
      <c r="HI26" s="72"/>
      <c r="HJ26" s="72"/>
      <c r="HK26" s="72"/>
      <c r="HL26" s="72"/>
    </row>
    <row r="27" ht="15.75" customHeight="1">
      <c r="E27" s="69"/>
      <c r="F27" s="69"/>
      <c r="G27" s="88"/>
      <c r="H27" s="89"/>
      <c r="I27" s="89"/>
      <c r="J27" s="89"/>
      <c r="K27" s="89"/>
      <c r="L27" s="90" t="s">
        <v>43</v>
      </c>
      <c r="M27" s="14"/>
      <c r="N27" s="14"/>
      <c r="O27" s="14"/>
      <c r="P27" s="14"/>
      <c r="Q27" s="89"/>
      <c r="R27" s="89"/>
      <c r="S27" s="89"/>
      <c r="T27" s="89"/>
      <c r="U27" s="91"/>
      <c r="Z27" s="69"/>
      <c r="AA27" s="69"/>
      <c r="AG27" s="69"/>
      <c r="AH27" s="69"/>
      <c r="AI27" s="79"/>
      <c r="AJ27" s="72"/>
      <c r="AK27" s="72"/>
      <c r="AL27" s="72"/>
      <c r="AN27" s="73"/>
      <c r="AO27" s="73"/>
      <c r="AQ27" s="72"/>
      <c r="AU27" s="73"/>
      <c r="AV27" s="73"/>
      <c r="AX27" s="72"/>
      <c r="AY27" s="72"/>
      <c r="AZ27" s="72"/>
      <c r="BA27" s="72"/>
      <c r="BB27" s="73"/>
      <c r="BC27" s="73"/>
      <c r="BD27" s="72"/>
      <c r="BE27" s="72"/>
      <c r="BF27" s="72"/>
      <c r="BG27" s="72"/>
      <c r="BH27" s="72"/>
      <c r="BI27" s="73"/>
      <c r="BJ27" s="73"/>
      <c r="BK27" s="72"/>
      <c r="BL27" s="72"/>
      <c r="BM27" s="72"/>
      <c r="BN27" s="72"/>
      <c r="BO27" s="72"/>
      <c r="BP27" s="73"/>
      <c r="BQ27" s="73"/>
      <c r="BR27" s="72"/>
      <c r="BS27" s="72"/>
      <c r="BT27" s="72"/>
      <c r="BU27" s="72"/>
      <c r="BV27" s="72"/>
      <c r="BW27" s="73"/>
      <c r="BX27" s="73"/>
      <c r="BY27" s="72"/>
      <c r="BZ27" s="72"/>
      <c r="CA27" s="72"/>
      <c r="CB27" s="72"/>
      <c r="CC27" s="72"/>
      <c r="CD27" s="73"/>
      <c r="CE27" s="73"/>
      <c r="CF27" s="72"/>
      <c r="CG27" s="72"/>
      <c r="CH27" s="72"/>
      <c r="CI27" s="72"/>
      <c r="CJ27" s="72"/>
      <c r="CK27" s="73"/>
      <c r="CL27" s="73"/>
      <c r="CM27" s="72"/>
      <c r="CN27" s="72"/>
      <c r="CO27" s="72"/>
      <c r="CP27" s="72"/>
      <c r="CQ27" s="72"/>
      <c r="CR27" s="73"/>
      <c r="CS27" s="73"/>
      <c r="CT27" s="72"/>
      <c r="CU27" s="72"/>
      <c r="CV27" s="72"/>
      <c r="CW27" s="72"/>
      <c r="CX27" s="72"/>
      <c r="CY27" s="73"/>
      <c r="CZ27" s="73"/>
      <c r="DA27" s="72"/>
      <c r="DB27" s="72"/>
      <c r="DC27" s="72"/>
      <c r="DD27" s="72"/>
      <c r="DE27" s="72"/>
      <c r="DF27" s="73"/>
      <c r="DG27" s="73"/>
      <c r="DH27" s="72"/>
      <c r="DI27" s="72"/>
      <c r="DJ27" s="72"/>
      <c r="DK27" s="72"/>
      <c r="DM27" s="73"/>
      <c r="DN27" s="73"/>
      <c r="DO27" s="72"/>
      <c r="DP27" s="72"/>
      <c r="DQ27" s="72"/>
      <c r="DR27" s="72"/>
      <c r="DS27" s="72"/>
      <c r="DT27" s="73"/>
      <c r="DU27" s="73"/>
      <c r="DW27" s="72"/>
      <c r="DY27" s="72"/>
      <c r="DZ27" s="72"/>
      <c r="EA27" s="73"/>
      <c r="EB27" s="73"/>
      <c r="EE27" s="72"/>
      <c r="EH27" s="73"/>
      <c r="EI27" s="73"/>
      <c r="EK27" s="72"/>
      <c r="EL27" s="72"/>
      <c r="EM27" s="72"/>
      <c r="EN27" s="72"/>
      <c r="EO27" s="73"/>
      <c r="EP27" s="76"/>
      <c r="EQ27" s="72"/>
      <c r="ER27" s="72"/>
      <c r="ES27" s="72"/>
      <c r="ET27" s="72"/>
      <c r="EU27" s="72"/>
      <c r="EV27" s="73"/>
      <c r="EW27" s="73"/>
      <c r="EX27" s="72"/>
      <c r="EY27" s="72"/>
      <c r="EZ27" s="83"/>
      <c r="FA27" s="72"/>
      <c r="FC27" s="73"/>
      <c r="FD27" s="73"/>
      <c r="FF27" s="72"/>
      <c r="FG27" s="72"/>
      <c r="FH27" s="72"/>
      <c r="FJ27" s="73"/>
      <c r="FK27" s="73"/>
      <c r="FN27" s="72"/>
      <c r="FO27" s="72"/>
      <c r="FP27" s="72"/>
      <c r="FQ27" s="73"/>
      <c r="FR27" s="73"/>
      <c r="FS27" s="72"/>
      <c r="FT27" s="72"/>
      <c r="FV27" s="86"/>
      <c r="FW27" s="86"/>
      <c r="FX27" s="86"/>
      <c r="FY27" s="86"/>
      <c r="FZ27" s="86"/>
      <c r="GA27" s="86"/>
      <c r="GB27" s="86"/>
      <c r="GC27" s="72"/>
      <c r="GD27" s="72"/>
      <c r="GE27" s="73"/>
      <c r="GF27" s="73"/>
      <c r="GG27" s="72"/>
      <c r="GH27" s="72"/>
      <c r="GI27" s="72"/>
      <c r="GJ27" s="72"/>
      <c r="GK27" s="72"/>
      <c r="GL27" s="73"/>
      <c r="GM27" s="73"/>
      <c r="GN27" s="72"/>
      <c r="GO27" s="72"/>
      <c r="GP27" s="72"/>
      <c r="GQ27" s="72"/>
      <c r="GS27" s="73"/>
      <c r="GT27" s="73"/>
      <c r="GU27" s="72"/>
      <c r="GV27" s="72"/>
      <c r="GW27" s="72"/>
      <c r="GX27" s="72"/>
      <c r="GZ27" s="73"/>
      <c r="HA27" s="73"/>
      <c r="HB27" s="72"/>
      <c r="HC27" s="72"/>
      <c r="HD27" s="72"/>
      <c r="HE27" s="72"/>
      <c r="HF27" s="72"/>
      <c r="HG27" s="73"/>
      <c r="HH27" s="73"/>
      <c r="HI27" s="72"/>
      <c r="HJ27" s="72"/>
      <c r="HK27" s="72"/>
      <c r="HL27" s="72"/>
    </row>
    <row r="28" ht="15.75" customHeight="1">
      <c r="E28" s="69"/>
      <c r="F28" s="69"/>
      <c r="J28" s="93"/>
      <c r="K28" s="94"/>
      <c r="L28" s="94"/>
      <c r="M28" s="94"/>
      <c r="N28" s="94"/>
      <c r="O28" s="94"/>
      <c r="P28" s="95" t="s">
        <v>44</v>
      </c>
      <c r="Q28" s="14"/>
      <c r="R28" s="14"/>
      <c r="S28" s="14"/>
      <c r="T28" s="14"/>
      <c r="U28" s="14"/>
      <c r="V28" s="14"/>
      <c r="W28" s="94"/>
      <c r="X28" s="94"/>
      <c r="Y28" s="94"/>
      <c r="Z28" s="94"/>
      <c r="AA28" s="94"/>
      <c r="AB28" s="96"/>
      <c r="AG28" s="69"/>
      <c r="AH28" s="69"/>
      <c r="AI28" s="97" t="s">
        <v>45</v>
      </c>
      <c r="AJ28" s="72"/>
      <c r="AK28" s="72"/>
      <c r="AL28" s="72"/>
      <c r="AN28" s="73"/>
      <c r="AO28" s="73"/>
      <c r="AQ28" s="72"/>
      <c r="AU28" s="73"/>
      <c r="AV28" s="73"/>
      <c r="AX28" s="72"/>
      <c r="AY28" s="72"/>
      <c r="AZ28" s="72"/>
      <c r="BA28" s="72"/>
      <c r="BB28" s="73"/>
      <c r="BC28" s="73"/>
      <c r="BD28" s="72"/>
      <c r="BE28" s="72"/>
      <c r="BF28" s="72"/>
      <c r="BG28" s="72"/>
      <c r="BH28" s="72"/>
      <c r="BI28" s="73"/>
      <c r="BJ28" s="73"/>
      <c r="BK28" s="72"/>
      <c r="BL28" s="72"/>
      <c r="BM28" s="72"/>
      <c r="BN28" s="72"/>
      <c r="BO28" s="72"/>
      <c r="BP28" s="73"/>
      <c r="BQ28" s="73"/>
      <c r="BR28" s="72"/>
      <c r="BS28" s="72"/>
      <c r="BT28" s="72"/>
      <c r="BU28" s="72"/>
      <c r="BV28" s="72"/>
      <c r="BW28" s="73"/>
      <c r="BX28" s="73"/>
      <c r="BY28" s="72"/>
      <c r="BZ28" s="72"/>
      <c r="CA28" s="72"/>
      <c r="CB28" s="72"/>
      <c r="CC28" s="72"/>
      <c r="CD28" s="73"/>
      <c r="CE28" s="73"/>
      <c r="CF28" s="72"/>
      <c r="CG28" s="72"/>
      <c r="CH28" s="72"/>
      <c r="CI28" s="72"/>
      <c r="CJ28" s="72"/>
      <c r="CK28" s="73"/>
      <c r="CL28" s="73"/>
      <c r="CM28" s="72"/>
      <c r="CN28" s="72"/>
      <c r="CO28" s="72"/>
      <c r="CP28" s="72"/>
      <c r="CQ28" s="72"/>
      <c r="CR28" s="73"/>
      <c r="CS28" s="73"/>
      <c r="CT28" s="72"/>
      <c r="CU28" s="72"/>
      <c r="CV28" s="72"/>
      <c r="CW28" s="72"/>
      <c r="CX28" s="72"/>
      <c r="CY28" s="73"/>
      <c r="CZ28" s="73"/>
      <c r="DA28" s="72"/>
      <c r="DB28" s="72"/>
      <c r="DC28" s="72"/>
      <c r="DD28" s="72"/>
      <c r="DE28" s="72"/>
      <c r="DF28" s="73"/>
      <c r="DG28" s="73"/>
      <c r="DH28" s="72"/>
      <c r="DI28" s="72"/>
      <c r="DJ28" s="72"/>
      <c r="DK28" s="72"/>
      <c r="DM28" s="73"/>
      <c r="DN28" s="73"/>
      <c r="DO28" s="72"/>
      <c r="DP28" s="72"/>
      <c r="DQ28" s="72"/>
      <c r="DR28" s="72"/>
      <c r="DS28" s="72"/>
      <c r="DT28" s="73"/>
      <c r="DU28" s="73"/>
      <c r="DW28" s="72"/>
      <c r="DY28" s="72"/>
      <c r="DZ28" s="72"/>
      <c r="EA28" s="73"/>
      <c r="EB28" s="73"/>
      <c r="EE28" s="72"/>
      <c r="EH28" s="73"/>
      <c r="EI28" s="73"/>
      <c r="EK28" s="72"/>
      <c r="EL28" s="72"/>
      <c r="EM28" s="72"/>
      <c r="EN28" s="72"/>
      <c r="EO28" s="73"/>
      <c r="EP28" s="76"/>
      <c r="EQ28" s="72"/>
      <c r="ER28" s="72"/>
      <c r="ES28" s="72"/>
      <c r="ET28" s="72"/>
      <c r="EU28" s="72"/>
      <c r="EV28" s="73"/>
      <c r="EW28" s="73"/>
      <c r="EX28" s="72"/>
      <c r="EY28" s="72"/>
      <c r="EZ28" s="83"/>
      <c r="FA28" s="72"/>
      <c r="FC28" s="73"/>
      <c r="FD28" s="73"/>
      <c r="FF28" s="72"/>
      <c r="FG28" s="72"/>
      <c r="FH28" s="72"/>
      <c r="FJ28" s="73"/>
      <c r="FK28" s="73"/>
      <c r="FN28" s="72"/>
      <c r="FO28" s="72"/>
      <c r="FP28" s="72"/>
      <c r="FQ28" s="73"/>
      <c r="FR28" s="73"/>
      <c r="FS28" s="72"/>
      <c r="FT28" s="72"/>
      <c r="FV28" s="86"/>
      <c r="FW28" s="86"/>
      <c r="FX28" s="86"/>
      <c r="FY28" s="86"/>
      <c r="FZ28" s="86"/>
      <c r="GA28" s="86"/>
      <c r="GB28" s="86"/>
      <c r="GC28" s="72"/>
      <c r="GD28" s="72"/>
      <c r="GE28" s="73"/>
      <c r="GF28" s="73"/>
      <c r="GG28" s="72"/>
      <c r="GH28" s="72"/>
      <c r="GI28" s="72"/>
      <c r="GJ28" s="72"/>
      <c r="GK28" s="72"/>
      <c r="GL28" s="73"/>
      <c r="GM28" s="73"/>
      <c r="GN28" s="72"/>
      <c r="GO28" s="72"/>
      <c r="GP28" s="72"/>
      <c r="GQ28" s="72"/>
      <c r="GS28" s="73"/>
      <c r="GT28" s="73"/>
      <c r="GU28" s="72"/>
      <c r="GV28" s="72"/>
      <c r="GW28" s="72"/>
      <c r="GX28" s="72"/>
      <c r="GZ28" s="73"/>
      <c r="HA28" s="73"/>
      <c r="HB28" s="72"/>
      <c r="HC28" s="72"/>
      <c r="HD28" s="72"/>
      <c r="HE28" s="72"/>
      <c r="HF28" s="72"/>
      <c r="HG28" s="73"/>
      <c r="HH28" s="73"/>
      <c r="HI28" s="72"/>
      <c r="HJ28" s="72"/>
      <c r="HK28" s="72"/>
      <c r="HL28" s="72"/>
    </row>
    <row r="29" ht="15.75" customHeight="1">
      <c r="E29" s="69"/>
      <c r="F29" s="69"/>
      <c r="L29" s="78"/>
      <c r="M29" s="78"/>
      <c r="N29" s="78"/>
      <c r="O29" s="78"/>
      <c r="P29" s="78"/>
      <c r="S29" s="69"/>
      <c r="T29" s="69"/>
      <c r="U29" s="93"/>
      <c r="V29" s="94"/>
      <c r="W29" s="98" t="s">
        <v>46</v>
      </c>
      <c r="X29" s="14"/>
      <c r="Y29" s="14"/>
      <c r="Z29" s="14"/>
      <c r="AA29" s="14"/>
      <c r="AB29" s="14"/>
      <c r="AC29" s="14"/>
      <c r="AD29" s="14"/>
      <c r="AE29" s="94"/>
      <c r="AF29" s="96"/>
      <c r="AG29" s="69"/>
      <c r="AH29" s="69"/>
      <c r="AI29" s="97" t="s">
        <v>47</v>
      </c>
      <c r="AJ29" s="72"/>
      <c r="AK29" s="72"/>
      <c r="AL29" s="72"/>
      <c r="AN29" s="73"/>
      <c r="AO29" s="73"/>
      <c r="AQ29" s="72"/>
      <c r="AU29" s="73"/>
      <c r="AV29" s="73"/>
      <c r="AX29" s="72"/>
      <c r="AY29" s="72"/>
      <c r="AZ29" s="72"/>
      <c r="BA29" s="72"/>
      <c r="BB29" s="73"/>
      <c r="BC29" s="73"/>
      <c r="BD29" s="72"/>
      <c r="BE29" s="72"/>
      <c r="BF29" s="72"/>
      <c r="BG29" s="72"/>
      <c r="BH29" s="72"/>
      <c r="BI29" s="73"/>
      <c r="BJ29" s="73"/>
      <c r="BK29" s="72"/>
      <c r="BL29" s="72"/>
      <c r="BM29" s="72"/>
      <c r="BN29" s="72"/>
      <c r="BO29" s="72"/>
      <c r="BP29" s="73"/>
      <c r="BQ29" s="73"/>
      <c r="BR29" s="72"/>
      <c r="BS29" s="72"/>
      <c r="BT29" s="72"/>
      <c r="BU29" s="72"/>
      <c r="BV29" s="72"/>
      <c r="BW29" s="73"/>
      <c r="BX29" s="73"/>
      <c r="BY29" s="72"/>
      <c r="BZ29" s="72"/>
      <c r="CA29" s="72"/>
      <c r="CB29" s="72"/>
      <c r="CC29" s="72"/>
      <c r="CD29" s="73"/>
      <c r="CE29" s="73"/>
      <c r="CF29" s="72"/>
      <c r="CG29" s="72"/>
      <c r="CH29" s="72"/>
      <c r="CI29" s="72"/>
      <c r="CJ29" s="72"/>
      <c r="CK29" s="73"/>
      <c r="CL29" s="73"/>
      <c r="CM29" s="72"/>
      <c r="CN29" s="72"/>
      <c r="CO29" s="72"/>
      <c r="CP29" s="72"/>
      <c r="CQ29" s="72"/>
      <c r="CR29" s="73"/>
      <c r="CS29" s="73"/>
      <c r="CT29" s="72"/>
      <c r="CU29" s="72"/>
      <c r="CV29" s="72"/>
      <c r="CW29" s="72"/>
      <c r="CX29" s="72"/>
      <c r="CY29" s="73"/>
      <c r="CZ29" s="73"/>
      <c r="DA29" s="72"/>
      <c r="DB29" s="72"/>
      <c r="DC29" s="72"/>
      <c r="DD29" s="72"/>
      <c r="DE29" s="72"/>
      <c r="DF29" s="73"/>
      <c r="DG29" s="73"/>
      <c r="DH29" s="72"/>
      <c r="DI29" s="72"/>
      <c r="DJ29" s="72"/>
      <c r="DK29" s="72"/>
      <c r="DM29" s="73"/>
      <c r="DN29" s="73"/>
      <c r="DO29" s="72"/>
      <c r="DP29" s="72"/>
      <c r="DQ29" s="72"/>
      <c r="DR29" s="72"/>
      <c r="DS29" s="72"/>
      <c r="DT29" s="73"/>
      <c r="DU29" s="73"/>
      <c r="DW29" s="72"/>
      <c r="DY29" s="72"/>
      <c r="DZ29" s="72"/>
      <c r="EA29" s="73"/>
      <c r="EB29" s="73"/>
      <c r="EE29" s="72"/>
      <c r="EH29" s="73"/>
      <c r="EI29" s="73"/>
      <c r="EK29" s="72"/>
      <c r="EL29" s="72"/>
      <c r="EM29" s="72"/>
      <c r="EN29" s="72"/>
      <c r="EO29" s="73"/>
      <c r="EP29" s="76"/>
      <c r="EQ29" s="72"/>
      <c r="ER29" s="72"/>
      <c r="ES29" s="72"/>
      <c r="ET29" s="72"/>
      <c r="EU29" s="72"/>
      <c r="EV29" s="73"/>
      <c r="EW29" s="73"/>
      <c r="EX29" s="72"/>
      <c r="EY29" s="72"/>
      <c r="EZ29" s="83"/>
      <c r="FA29" s="72"/>
      <c r="FC29" s="73"/>
      <c r="FD29" s="73"/>
      <c r="FF29" s="72"/>
      <c r="FG29" s="72"/>
      <c r="FH29" s="72"/>
      <c r="FJ29" s="73"/>
      <c r="FK29" s="73"/>
      <c r="FN29" s="72"/>
      <c r="FO29" s="72"/>
      <c r="FP29" s="72"/>
      <c r="FQ29" s="73"/>
      <c r="FR29" s="73"/>
      <c r="FS29" s="72"/>
      <c r="FT29" s="72"/>
      <c r="FV29" s="86"/>
      <c r="FW29" s="86"/>
      <c r="FX29" s="86"/>
      <c r="FY29" s="86"/>
      <c r="FZ29" s="86"/>
      <c r="GA29" s="86"/>
      <c r="GB29" s="86"/>
      <c r="GC29" s="72"/>
      <c r="GD29" s="72"/>
      <c r="GE29" s="73"/>
      <c r="GF29" s="73"/>
      <c r="GG29" s="72"/>
      <c r="GH29" s="72"/>
      <c r="GI29" s="72"/>
      <c r="GJ29" s="72"/>
      <c r="GK29" s="72"/>
      <c r="GL29" s="73"/>
      <c r="GM29" s="73"/>
      <c r="GN29" s="72"/>
      <c r="GO29" s="72"/>
      <c r="GP29" s="72"/>
      <c r="GQ29" s="72"/>
      <c r="GS29" s="73"/>
      <c r="GT29" s="73"/>
      <c r="GU29" s="72"/>
      <c r="GV29" s="72"/>
      <c r="GW29" s="72"/>
      <c r="GX29" s="72"/>
      <c r="GZ29" s="73"/>
      <c r="HA29" s="73"/>
      <c r="HB29" s="72"/>
      <c r="HC29" s="72"/>
      <c r="HD29" s="72"/>
      <c r="HE29" s="72"/>
      <c r="HF29" s="72"/>
      <c r="HG29" s="73"/>
      <c r="HH29" s="73"/>
      <c r="HI29" s="72"/>
      <c r="HJ29" s="72"/>
      <c r="HK29" s="72"/>
      <c r="HL29" s="72"/>
    </row>
    <row r="30" ht="15.75" customHeight="1">
      <c r="E30" s="69"/>
      <c r="F30" s="69"/>
      <c r="L30" s="99" t="s">
        <v>16</v>
      </c>
      <c r="S30" s="69"/>
      <c r="T30" s="69"/>
      <c r="Z30" s="69"/>
      <c r="AA30" s="69"/>
      <c r="AB30" s="100"/>
      <c r="AC30" s="101"/>
      <c r="AD30" s="101"/>
      <c r="AE30" s="101"/>
      <c r="AF30" s="101"/>
      <c r="AG30" s="102"/>
      <c r="AH30" s="102"/>
      <c r="AI30" s="103" t="s">
        <v>48</v>
      </c>
      <c r="AJ30" s="104"/>
      <c r="AK30" s="105" t="s">
        <v>49</v>
      </c>
      <c r="AL30" s="14"/>
      <c r="AM30" s="14"/>
      <c r="AN30" s="104"/>
      <c r="AO30" s="104"/>
      <c r="AP30" s="101"/>
      <c r="AQ30" s="104"/>
      <c r="AR30" s="101"/>
      <c r="AS30" s="101"/>
      <c r="AT30" s="101"/>
      <c r="AU30" s="104"/>
      <c r="AV30" s="104"/>
      <c r="AW30" s="106" t="s">
        <v>49</v>
      </c>
      <c r="AX30" s="14"/>
      <c r="AY30" s="14"/>
      <c r="AZ30" s="104"/>
      <c r="BA30" s="104"/>
      <c r="BB30" s="104"/>
      <c r="BC30" s="104"/>
      <c r="BD30" s="104"/>
      <c r="BE30" s="104"/>
      <c r="BF30" s="104"/>
      <c r="BG30" s="104"/>
      <c r="BH30" s="107"/>
      <c r="BI30" s="73"/>
      <c r="BJ30" s="73"/>
      <c r="BK30" s="72"/>
      <c r="BL30" s="72"/>
      <c r="BM30" s="72"/>
      <c r="BN30" s="72"/>
      <c r="BO30" s="72"/>
      <c r="BP30" s="73"/>
      <c r="BQ30" s="73"/>
      <c r="BR30" s="72"/>
      <c r="BS30" s="72"/>
      <c r="BT30" s="72"/>
      <c r="BU30" s="72"/>
      <c r="BV30" s="72"/>
      <c r="BW30" s="73"/>
      <c r="BX30" s="73"/>
      <c r="BY30" s="72"/>
      <c r="BZ30" s="72"/>
      <c r="CA30" s="72"/>
      <c r="CB30" s="72"/>
      <c r="CC30" s="72"/>
      <c r="CD30" s="73"/>
      <c r="CE30" s="73"/>
      <c r="CF30" s="72"/>
      <c r="CG30" s="72"/>
      <c r="CH30" s="72"/>
      <c r="CI30" s="72"/>
      <c r="CJ30" s="72"/>
      <c r="CK30" s="73"/>
      <c r="CL30" s="73"/>
      <c r="CM30" s="72"/>
      <c r="CN30" s="72"/>
      <c r="CO30" s="72"/>
      <c r="CP30" s="72"/>
      <c r="CQ30" s="72"/>
      <c r="CR30" s="73"/>
      <c r="CS30" s="73"/>
      <c r="CT30" s="72"/>
      <c r="CU30" s="72"/>
      <c r="CV30" s="72"/>
      <c r="CW30" s="72"/>
      <c r="CX30" s="72"/>
      <c r="CY30" s="73"/>
      <c r="CZ30" s="73"/>
      <c r="DA30" s="72"/>
      <c r="DB30" s="72"/>
      <c r="DC30" s="72"/>
      <c r="DD30" s="72"/>
      <c r="DE30" s="72"/>
      <c r="DF30" s="73"/>
      <c r="DG30" s="73"/>
      <c r="DH30" s="72"/>
      <c r="DI30" s="72"/>
      <c r="DJ30" s="72"/>
      <c r="DK30" s="72"/>
      <c r="DM30" s="73"/>
      <c r="DN30" s="73"/>
      <c r="DO30" s="72"/>
      <c r="DP30" s="72"/>
      <c r="DQ30" s="72"/>
      <c r="DR30" s="72"/>
      <c r="DS30" s="72"/>
      <c r="DT30" s="73"/>
      <c r="DU30" s="73"/>
      <c r="DW30" s="72"/>
      <c r="DY30" s="72"/>
      <c r="DZ30" s="72"/>
      <c r="EA30" s="73"/>
      <c r="EB30" s="73"/>
      <c r="EE30" s="72"/>
      <c r="EH30" s="73"/>
      <c r="EI30" s="73"/>
      <c r="EK30" s="72"/>
      <c r="EL30" s="72"/>
      <c r="EM30" s="72"/>
      <c r="EN30" s="72"/>
      <c r="EO30" s="73"/>
      <c r="EP30" s="76"/>
      <c r="EQ30" s="72"/>
      <c r="ER30" s="72"/>
      <c r="ES30" s="72"/>
      <c r="ET30" s="72"/>
      <c r="EU30" s="72"/>
      <c r="EV30" s="73"/>
      <c r="EW30" s="73"/>
      <c r="EX30" s="72"/>
      <c r="EY30" s="72"/>
      <c r="EZ30" s="83" t="s">
        <v>50</v>
      </c>
      <c r="FA30" s="72"/>
      <c r="FC30" s="73"/>
      <c r="FD30" s="73"/>
      <c r="FF30" s="72"/>
      <c r="FG30" s="72"/>
      <c r="FH30" s="72"/>
      <c r="FJ30" s="73"/>
      <c r="FK30" s="73"/>
      <c r="FN30" s="72"/>
      <c r="FO30" s="72"/>
      <c r="FP30" s="72"/>
      <c r="FQ30" s="73"/>
      <c r="FR30" s="73"/>
      <c r="FS30" s="72"/>
      <c r="FT30" s="72"/>
      <c r="FV30" s="86" t="s">
        <v>51</v>
      </c>
      <c r="GC30" s="72"/>
      <c r="GD30" s="72"/>
      <c r="GE30" s="73"/>
      <c r="GF30" s="73"/>
      <c r="GG30" s="72"/>
      <c r="GH30" s="72"/>
      <c r="GI30" s="72"/>
      <c r="GJ30" s="72"/>
      <c r="GK30" s="72"/>
      <c r="GL30" s="73"/>
      <c r="GM30" s="73"/>
      <c r="GN30" s="72"/>
      <c r="GO30" s="72"/>
      <c r="GP30" s="72"/>
      <c r="GQ30" s="72"/>
      <c r="GS30" s="73"/>
      <c r="GT30" s="73"/>
      <c r="GU30" s="72"/>
      <c r="GV30" s="72"/>
      <c r="GW30" s="72"/>
      <c r="GX30" s="72"/>
      <c r="GZ30" s="73"/>
      <c r="HA30" s="73"/>
      <c r="HB30" s="72"/>
      <c r="HC30" s="72"/>
      <c r="HD30" s="72"/>
      <c r="HE30" s="72"/>
      <c r="HF30" s="72"/>
      <c r="HG30" s="73"/>
      <c r="HH30" s="73"/>
      <c r="HI30" s="72"/>
      <c r="HJ30" s="72"/>
      <c r="HK30" s="72"/>
      <c r="HL30" s="72"/>
    </row>
    <row r="31" ht="15.75" customHeight="1">
      <c r="E31" s="69"/>
      <c r="F31" s="69"/>
      <c r="L31" s="78"/>
      <c r="M31" s="78"/>
      <c r="N31" s="78"/>
      <c r="O31" s="78"/>
      <c r="P31" s="78"/>
      <c r="S31" s="69"/>
      <c r="T31" s="69"/>
      <c r="Z31" s="69"/>
      <c r="AA31" s="69"/>
      <c r="AG31" s="69"/>
      <c r="AH31" s="69"/>
      <c r="AI31" s="97" t="s">
        <v>52</v>
      </c>
      <c r="AJ31" s="72"/>
      <c r="AK31" s="72"/>
      <c r="AL31" s="72"/>
      <c r="AN31" s="73"/>
      <c r="AO31" s="73"/>
      <c r="AQ31" s="72"/>
      <c r="AU31" s="73"/>
      <c r="AV31" s="73"/>
      <c r="AW31" s="108"/>
      <c r="AX31" s="109"/>
      <c r="AY31" s="109"/>
      <c r="AZ31" s="109"/>
      <c r="BA31" s="109"/>
      <c r="BB31" s="109"/>
      <c r="BC31" s="109"/>
      <c r="BD31" s="110" t="s">
        <v>53</v>
      </c>
      <c r="BE31" s="14"/>
      <c r="BF31" s="14"/>
      <c r="BG31" s="14"/>
      <c r="BH31" s="14"/>
      <c r="BI31" s="109"/>
      <c r="BJ31" s="109"/>
      <c r="BK31" s="109"/>
      <c r="BL31" s="109"/>
      <c r="BM31" s="109"/>
      <c r="BN31" s="109"/>
      <c r="BO31" s="111"/>
      <c r="BP31" s="73"/>
      <c r="BQ31" s="73"/>
      <c r="BR31" s="72"/>
      <c r="BS31" s="72"/>
      <c r="BT31" s="72"/>
      <c r="BU31" s="72"/>
      <c r="BV31" s="72"/>
      <c r="BW31" s="73"/>
      <c r="BX31" s="73"/>
      <c r="BY31" s="72"/>
      <c r="BZ31" s="72"/>
      <c r="CA31" s="72"/>
      <c r="CB31" s="72"/>
      <c r="CC31" s="72"/>
      <c r="CD31" s="73"/>
      <c r="CE31" s="73"/>
      <c r="CF31" s="72"/>
      <c r="CG31" s="72"/>
      <c r="CH31" s="72"/>
      <c r="CI31" s="72"/>
      <c r="CJ31" s="72"/>
      <c r="CK31" s="73"/>
      <c r="CL31" s="73"/>
      <c r="CM31" s="72"/>
      <c r="CN31" s="72"/>
      <c r="CO31" s="72"/>
      <c r="CP31" s="72"/>
      <c r="CQ31" s="72"/>
      <c r="CR31" s="73"/>
      <c r="CS31" s="73"/>
      <c r="CT31" s="72"/>
      <c r="CU31" s="72"/>
      <c r="CV31" s="72"/>
      <c r="CW31" s="72"/>
      <c r="CX31" s="72"/>
      <c r="CY31" s="73"/>
      <c r="CZ31" s="73"/>
      <c r="DA31" s="72"/>
      <c r="DB31" s="72"/>
      <c r="DC31" s="72"/>
      <c r="DD31" s="72"/>
      <c r="DE31" s="72"/>
      <c r="DF31" s="73"/>
      <c r="DG31" s="73"/>
      <c r="DH31" s="72"/>
      <c r="DI31" s="72"/>
      <c r="DJ31" s="72"/>
      <c r="DK31" s="72"/>
      <c r="DM31" s="73"/>
      <c r="DN31" s="73"/>
      <c r="DO31" s="72"/>
      <c r="DP31" s="72"/>
      <c r="DQ31" s="72"/>
      <c r="DR31" s="72"/>
      <c r="DS31" s="72"/>
      <c r="DT31" s="73"/>
      <c r="DU31" s="73"/>
      <c r="DW31" s="72"/>
      <c r="DY31" s="72"/>
      <c r="DZ31" s="72"/>
      <c r="EA31" s="73"/>
      <c r="EB31" s="73"/>
      <c r="EE31" s="72"/>
      <c r="EH31" s="73"/>
      <c r="EI31" s="73"/>
      <c r="EK31" s="72"/>
      <c r="EL31" s="72"/>
      <c r="EM31" s="72"/>
      <c r="EN31" s="72"/>
      <c r="EO31" s="73"/>
      <c r="EP31" s="76"/>
      <c r="EQ31" s="72"/>
      <c r="ER31" s="72"/>
      <c r="ES31" s="72"/>
      <c r="ET31" s="72"/>
      <c r="EU31" s="72"/>
      <c r="EV31" s="73"/>
      <c r="EW31" s="73"/>
      <c r="EX31" s="72"/>
      <c r="EY31" s="72"/>
      <c r="EZ31" s="83" t="s">
        <v>54</v>
      </c>
      <c r="FA31" s="72"/>
      <c r="FC31" s="73"/>
      <c r="FD31" s="73"/>
      <c r="FF31" s="72"/>
      <c r="FG31" s="72"/>
      <c r="FH31" s="72"/>
      <c r="FJ31" s="73"/>
      <c r="FK31" s="73"/>
      <c r="FN31" s="72"/>
      <c r="FO31" s="72"/>
      <c r="FP31" s="72"/>
      <c r="FQ31" s="73"/>
      <c r="FR31" s="73"/>
      <c r="FS31" s="72"/>
      <c r="FT31" s="72"/>
      <c r="FV31" s="86"/>
      <c r="FW31" s="86"/>
      <c r="FX31" s="86"/>
      <c r="FY31" s="86"/>
      <c r="FZ31" s="86"/>
      <c r="GA31" s="86"/>
      <c r="GB31" s="86"/>
      <c r="GC31" s="72"/>
      <c r="GD31" s="72"/>
      <c r="GE31" s="73"/>
      <c r="GF31" s="73"/>
      <c r="GG31" s="72"/>
      <c r="GH31" s="72"/>
      <c r="GI31" s="72"/>
      <c r="GJ31" s="72"/>
      <c r="GK31" s="72"/>
      <c r="GL31" s="73"/>
      <c r="GM31" s="73"/>
      <c r="GN31" s="72"/>
      <c r="GO31" s="72"/>
      <c r="GP31" s="72"/>
      <c r="GQ31" s="72"/>
      <c r="GS31" s="73"/>
      <c r="GT31" s="73"/>
      <c r="GU31" s="72"/>
      <c r="GV31" s="72"/>
      <c r="GW31" s="72"/>
      <c r="GX31" s="72"/>
      <c r="GZ31" s="73"/>
      <c r="HA31" s="73"/>
      <c r="HB31" s="72"/>
      <c r="HC31" s="72"/>
      <c r="HD31" s="72"/>
      <c r="HE31" s="72"/>
      <c r="HF31" s="72"/>
      <c r="HG31" s="73"/>
      <c r="HH31" s="73"/>
      <c r="HI31" s="72"/>
      <c r="HJ31" s="72"/>
      <c r="HK31" s="72"/>
      <c r="HL31" s="72"/>
    </row>
    <row r="32" ht="15.75" customHeight="1">
      <c r="E32" s="69"/>
      <c r="F32" s="69"/>
      <c r="L32" s="78"/>
      <c r="M32" s="78"/>
      <c r="N32" s="78"/>
      <c r="O32" s="78"/>
      <c r="P32" s="78"/>
      <c r="S32" s="69"/>
      <c r="T32" s="69"/>
      <c r="Z32" s="69"/>
      <c r="AA32" s="69"/>
      <c r="AG32" s="69"/>
      <c r="AH32" s="69"/>
      <c r="AI32" s="97" t="s">
        <v>55</v>
      </c>
      <c r="AJ32" s="72"/>
      <c r="AK32" s="72"/>
      <c r="AL32" s="72"/>
      <c r="AN32" s="73"/>
      <c r="AO32" s="73"/>
      <c r="AQ32" s="72"/>
      <c r="AU32" s="73"/>
      <c r="AV32" s="73"/>
      <c r="AX32" s="72"/>
      <c r="AY32" s="72"/>
      <c r="AZ32" s="72"/>
      <c r="BA32" s="72"/>
      <c r="BB32" s="73"/>
      <c r="BC32" s="73"/>
      <c r="BD32" s="72"/>
      <c r="BE32" s="72"/>
      <c r="BF32" s="72"/>
      <c r="BG32" s="72"/>
      <c r="BH32" s="72"/>
      <c r="BI32" s="73"/>
      <c r="BJ32" s="73"/>
      <c r="BK32" s="112"/>
      <c r="BL32" s="113"/>
      <c r="BM32" s="113"/>
      <c r="BN32" s="113"/>
      <c r="BO32" s="113"/>
      <c r="BP32" s="113"/>
      <c r="BQ32" s="113"/>
      <c r="BR32" s="114" t="s">
        <v>56</v>
      </c>
      <c r="BS32" s="14"/>
      <c r="BT32" s="14"/>
      <c r="BU32" s="14"/>
      <c r="BV32" s="14"/>
      <c r="BW32" s="113"/>
      <c r="BX32" s="113"/>
      <c r="BY32" s="113"/>
      <c r="BZ32" s="113"/>
      <c r="CA32" s="113"/>
      <c r="CB32" s="113"/>
      <c r="CC32" s="115"/>
      <c r="CD32" s="73"/>
      <c r="CE32" s="73"/>
      <c r="CF32" s="72"/>
      <c r="CG32" s="72"/>
      <c r="CH32" s="72"/>
      <c r="CI32" s="72"/>
      <c r="CJ32" s="72"/>
      <c r="CK32" s="73"/>
      <c r="CL32" s="73"/>
      <c r="CM32" s="72"/>
      <c r="CN32" s="72"/>
      <c r="CO32" s="72"/>
      <c r="CP32" s="72"/>
      <c r="CQ32" s="72"/>
      <c r="CR32" s="73"/>
      <c r="CS32" s="73"/>
      <c r="CT32" s="72"/>
      <c r="CU32" s="72"/>
      <c r="CV32" s="72"/>
      <c r="CW32" s="72"/>
      <c r="CX32" s="72"/>
      <c r="CY32" s="73"/>
      <c r="CZ32" s="73"/>
      <c r="DA32" s="72"/>
      <c r="DB32" s="72"/>
      <c r="DC32" s="72"/>
      <c r="DD32" s="72"/>
      <c r="DE32" s="72"/>
      <c r="DF32" s="73"/>
      <c r="DG32" s="73"/>
      <c r="DH32" s="72"/>
      <c r="DI32" s="72"/>
      <c r="DJ32" s="72"/>
      <c r="DK32" s="72"/>
      <c r="DM32" s="73"/>
      <c r="DN32" s="73"/>
      <c r="DO32" s="72"/>
      <c r="DP32" s="72"/>
      <c r="DQ32" s="72"/>
      <c r="DR32" s="72"/>
      <c r="DS32" s="72"/>
      <c r="DT32" s="73"/>
      <c r="DU32" s="73"/>
      <c r="DW32" s="72"/>
      <c r="DY32" s="72"/>
      <c r="DZ32" s="72"/>
      <c r="EA32" s="73"/>
      <c r="EB32" s="73"/>
      <c r="EE32" s="72"/>
      <c r="EH32" s="73"/>
      <c r="EI32" s="73"/>
      <c r="EK32" s="72"/>
      <c r="EL32" s="72"/>
      <c r="EM32" s="72"/>
      <c r="EN32" s="72"/>
      <c r="EO32" s="73"/>
      <c r="EP32" s="76"/>
      <c r="EQ32" s="72"/>
      <c r="ER32" s="72"/>
      <c r="ES32" s="72"/>
      <c r="ET32" s="72"/>
      <c r="EU32" s="72"/>
      <c r="EV32" s="73"/>
      <c r="EW32" s="73"/>
      <c r="EX32" s="72"/>
      <c r="EY32" s="72"/>
      <c r="EZ32" s="83"/>
      <c r="FA32" s="72"/>
      <c r="FC32" s="73"/>
      <c r="FD32" s="73"/>
      <c r="FF32" s="72"/>
      <c r="FG32" s="72"/>
      <c r="FH32" s="72"/>
      <c r="FJ32" s="73"/>
      <c r="FK32" s="73"/>
      <c r="FN32" s="72"/>
      <c r="FO32" s="72"/>
      <c r="FP32" s="72"/>
      <c r="FQ32" s="73"/>
      <c r="FR32" s="73"/>
      <c r="FS32" s="72"/>
      <c r="FT32" s="72"/>
      <c r="FV32" s="86"/>
      <c r="FW32" s="86"/>
      <c r="FX32" s="86"/>
      <c r="FY32" s="86"/>
      <c r="FZ32" s="86"/>
      <c r="GA32" s="86"/>
      <c r="GB32" s="86"/>
      <c r="GC32" s="72"/>
      <c r="GD32" s="72"/>
      <c r="GE32" s="73"/>
      <c r="GF32" s="73"/>
      <c r="GG32" s="72"/>
      <c r="GH32" s="72"/>
      <c r="GI32" s="72"/>
      <c r="GJ32" s="72"/>
      <c r="GK32" s="72"/>
      <c r="GL32" s="73"/>
      <c r="GM32" s="73"/>
      <c r="GN32" s="72"/>
      <c r="GO32" s="72"/>
      <c r="GP32" s="72"/>
      <c r="GQ32" s="72"/>
      <c r="GS32" s="73"/>
      <c r="GT32" s="73"/>
      <c r="GU32" s="72"/>
      <c r="GV32" s="72"/>
      <c r="GW32" s="72"/>
      <c r="GX32" s="72"/>
      <c r="GZ32" s="73"/>
      <c r="HA32" s="73"/>
      <c r="HB32" s="72"/>
      <c r="HC32" s="72"/>
      <c r="HD32" s="72"/>
      <c r="HE32" s="72"/>
      <c r="HF32" s="72"/>
      <c r="HG32" s="73"/>
      <c r="HH32" s="73"/>
      <c r="HI32" s="72"/>
      <c r="HJ32" s="72"/>
      <c r="HK32" s="72"/>
      <c r="HL32" s="72"/>
    </row>
    <row r="33" ht="15.75" customHeight="1">
      <c r="E33" s="69"/>
      <c r="F33" s="69"/>
      <c r="L33" s="78"/>
      <c r="M33" s="78"/>
      <c r="N33" s="78"/>
      <c r="O33" s="78"/>
      <c r="P33" s="78"/>
      <c r="S33" s="69"/>
      <c r="T33" s="69"/>
      <c r="Z33" s="69"/>
      <c r="AA33" s="69"/>
      <c r="AG33" s="69"/>
      <c r="AH33" s="69"/>
      <c r="AI33" s="79"/>
      <c r="AJ33" s="72"/>
      <c r="AK33" s="72"/>
      <c r="AL33" s="72"/>
      <c r="AN33" s="73"/>
      <c r="AO33" s="73"/>
      <c r="AQ33" s="72"/>
      <c r="AU33" s="73"/>
      <c r="AV33" s="73"/>
      <c r="AX33" s="72"/>
      <c r="AY33" s="72"/>
      <c r="AZ33" s="72"/>
      <c r="BA33" s="72"/>
      <c r="BB33" s="73"/>
      <c r="BC33" s="73"/>
      <c r="BD33" s="72"/>
      <c r="BE33" s="72"/>
      <c r="BF33" s="72"/>
      <c r="BG33" s="72"/>
      <c r="BH33" s="72"/>
      <c r="BI33" s="73"/>
      <c r="BJ33" s="73"/>
      <c r="BK33" s="72"/>
      <c r="BL33" s="72"/>
      <c r="BM33" s="72"/>
      <c r="BN33" s="72"/>
      <c r="BO33" s="72"/>
      <c r="BP33" s="73"/>
      <c r="BQ33" s="73"/>
      <c r="BR33" s="72"/>
      <c r="BS33" s="72"/>
      <c r="BT33" s="72"/>
      <c r="BU33" s="72"/>
      <c r="BV33" s="72"/>
      <c r="BW33" s="73"/>
      <c r="BX33" s="73"/>
      <c r="BY33" s="72"/>
      <c r="BZ33" s="72"/>
      <c r="CA33" s="72"/>
      <c r="CB33" s="72"/>
      <c r="CC33" s="72"/>
      <c r="CD33" s="73"/>
      <c r="CE33" s="73"/>
      <c r="CF33" s="116" t="s">
        <v>57</v>
      </c>
      <c r="CG33" s="14"/>
      <c r="CH33" s="14"/>
      <c r="CI33" s="14"/>
      <c r="CJ33" s="10"/>
      <c r="CK33" s="73"/>
      <c r="CL33" s="73"/>
      <c r="CM33" s="72"/>
      <c r="CN33" s="72"/>
      <c r="CO33" s="72"/>
      <c r="CP33" s="72"/>
      <c r="CQ33" s="72"/>
      <c r="CR33" s="73"/>
      <c r="CS33" s="73"/>
      <c r="CT33" s="72"/>
      <c r="CU33" s="72"/>
      <c r="CV33" s="72"/>
      <c r="CW33" s="72"/>
      <c r="CX33" s="72"/>
      <c r="CY33" s="73"/>
      <c r="CZ33" s="73"/>
      <c r="DA33" s="72"/>
      <c r="DB33" s="72"/>
      <c r="DC33" s="72"/>
      <c r="DD33" s="72"/>
      <c r="DE33" s="72"/>
      <c r="DF33" s="73"/>
      <c r="DG33" s="73"/>
      <c r="DH33" s="72"/>
      <c r="DI33" s="72"/>
      <c r="DJ33" s="72"/>
      <c r="DK33" s="72"/>
      <c r="DM33" s="73"/>
      <c r="DN33" s="73"/>
      <c r="DO33" s="72"/>
      <c r="DP33" s="72"/>
      <c r="DQ33" s="72"/>
      <c r="DR33" s="72"/>
      <c r="DS33" s="72"/>
      <c r="DT33" s="73"/>
      <c r="DU33" s="73"/>
      <c r="DW33" s="72"/>
      <c r="DY33" s="72"/>
      <c r="DZ33" s="72"/>
      <c r="EA33" s="73"/>
      <c r="EB33" s="73"/>
      <c r="EE33" s="72"/>
      <c r="EH33" s="73"/>
      <c r="EI33" s="73"/>
      <c r="EK33" s="72"/>
      <c r="EL33" s="72"/>
      <c r="EM33" s="72"/>
      <c r="EN33" s="72"/>
      <c r="EO33" s="73"/>
      <c r="EP33" s="76"/>
      <c r="EQ33" s="72"/>
      <c r="ER33" s="72"/>
      <c r="ES33" s="72"/>
      <c r="ET33" s="72"/>
      <c r="EU33" s="72"/>
      <c r="EV33" s="73"/>
      <c r="EW33" s="73"/>
      <c r="EX33" s="72"/>
      <c r="EY33" s="72"/>
      <c r="EZ33" s="83"/>
      <c r="FA33" s="72"/>
      <c r="FC33" s="73"/>
      <c r="FD33" s="73"/>
      <c r="FF33" s="72"/>
      <c r="FG33" s="72"/>
      <c r="FH33" s="72"/>
      <c r="FJ33" s="73"/>
      <c r="FK33" s="73"/>
      <c r="FN33" s="72"/>
      <c r="FO33" s="72"/>
      <c r="FP33" s="72"/>
      <c r="FQ33" s="73"/>
      <c r="FR33" s="73"/>
      <c r="FS33" s="72"/>
      <c r="FT33" s="72"/>
      <c r="FV33" s="86"/>
      <c r="FW33" s="86"/>
      <c r="FX33" s="86"/>
      <c r="FY33" s="86"/>
      <c r="FZ33" s="86"/>
      <c r="GA33" s="86"/>
      <c r="GB33" s="86"/>
      <c r="GC33" s="72"/>
      <c r="GD33" s="72"/>
      <c r="GE33" s="73"/>
      <c r="GF33" s="73"/>
      <c r="GG33" s="72"/>
      <c r="GH33" s="72"/>
      <c r="GI33" s="72"/>
      <c r="GJ33" s="72"/>
      <c r="GK33" s="72"/>
      <c r="GL33" s="73"/>
      <c r="GM33" s="73"/>
      <c r="GN33" s="72"/>
      <c r="GO33" s="72"/>
      <c r="GP33" s="72"/>
      <c r="GQ33" s="72"/>
      <c r="GS33" s="73"/>
      <c r="GT33" s="73"/>
      <c r="GU33" s="72"/>
      <c r="GV33" s="72"/>
      <c r="GW33" s="72"/>
      <c r="GX33" s="72"/>
      <c r="GZ33" s="73"/>
      <c r="HA33" s="73"/>
      <c r="HB33" s="72"/>
      <c r="HC33" s="72"/>
      <c r="HD33" s="72"/>
      <c r="HE33" s="72"/>
      <c r="HF33" s="72"/>
      <c r="HG33" s="73"/>
      <c r="HH33" s="73"/>
      <c r="HI33" s="72"/>
      <c r="HJ33" s="72"/>
      <c r="HK33" s="72"/>
      <c r="HL33" s="72"/>
    </row>
    <row r="34" ht="15.75" customHeight="1">
      <c r="E34" s="69"/>
      <c r="F34" s="69"/>
      <c r="G34" s="117"/>
      <c r="H34" s="117"/>
      <c r="I34" s="117"/>
      <c r="J34" s="117"/>
      <c r="K34" s="117"/>
      <c r="L34" s="78"/>
      <c r="M34" s="78"/>
      <c r="N34" s="78"/>
      <c r="O34" s="78"/>
      <c r="P34" s="78"/>
      <c r="Q34" s="117"/>
      <c r="R34" s="117"/>
      <c r="S34" s="69"/>
      <c r="T34" s="69"/>
      <c r="U34" s="117"/>
      <c r="V34" s="117"/>
      <c r="W34" s="117"/>
      <c r="X34" s="117"/>
      <c r="Y34" s="117"/>
      <c r="Z34" s="69"/>
      <c r="AA34" s="69"/>
      <c r="AB34" s="117"/>
      <c r="AC34" s="117"/>
      <c r="AD34" s="117"/>
      <c r="AE34" s="117"/>
      <c r="AF34" s="117"/>
      <c r="AG34" s="69"/>
      <c r="AH34" s="69"/>
      <c r="AI34" s="79"/>
      <c r="AJ34" s="72"/>
      <c r="AK34" s="72"/>
      <c r="AL34" s="72"/>
      <c r="AM34" s="117"/>
      <c r="AN34" s="73"/>
      <c r="AO34" s="73"/>
      <c r="AP34" s="117"/>
      <c r="AQ34" s="72"/>
      <c r="AR34" s="117"/>
      <c r="AS34" s="117"/>
      <c r="AT34" s="117"/>
      <c r="AU34" s="73"/>
      <c r="AV34" s="73"/>
      <c r="AW34" s="117"/>
      <c r="AX34" s="72"/>
      <c r="AY34" s="72"/>
      <c r="AZ34" s="72"/>
      <c r="BA34" s="72"/>
      <c r="BB34" s="73"/>
      <c r="BC34" s="73"/>
      <c r="BD34" s="72"/>
      <c r="BE34" s="72"/>
      <c r="BF34" s="72"/>
      <c r="BG34" s="72"/>
      <c r="BH34" s="72"/>
      <c r="BI34" s="73"/>
      <c r="BJ34" s="73"/>
      <c r="BK34" s="72"/>
      <c r="BL34" s="72"/>
      <c r="BM34" s="72"/>
      <c r="BN34" s="72"/>
      <c r="BO34" s="72"/>
      <c r="BP34" s="73"/>
      <c r="BQ34" s="73"/>
      <c r="BR34" s="72"/>
      <c r="BS34" s="72"/>
      <c r="BT34" s="72"/>
      <c r="BU34" s="72"/>
      <c r="BV34" s="72"/>
      <c r="BW34" s="73"/>
      <c r="BX34" s="73"/>
      <c r="BY34" s="72"/>
      <c r="BZ34" s="72"/>
      <c r="CA34" s="72"/>
      <c r="CB34" s="72"/>
      <c r="CC34" s="72"/>
      <c r="CD34" s="73"/>
      <c r="CE34" s="73"/>
      <c r="CF34" s="72"/>
      <c r="CG34" s="72"/>
      <c r="CH34" s="72"/>
      <c r="CI34" s="72"/>
      <c r="CJ34" s="72"/>
      <c r="CK34" s="73"/>
      <c r="CL34" s="73"/>
      <c r="CM34" s="118"/>
      <c r="CN34" s="119"/>
      <c r="CO34" s="119"/>
      <c r="CP34" s="119"/>
      <c r="CQ34" s="119"/>
      <c r="CR34" s="119"/>
      <c r="CS34" s="119"/>
      <c r="CT34" s="120" t="s">
        <v>58</v>
      </c>
      <c r="CU34" s="14"/>
      <c r="CV34" s="14"/>
      <c r="CW34" s="14"/>
      <c r="CX34" s="14"/>
      <c r="CY34" s="119"/>
      <c r="CZ34" s="119"/>
      <c r="DA34" s="119"/>
      <c r="DB34" s="119"/>
      <c r="DC34" s="119"/>
      <c r="DD34" s="119"/>
      <c r="DE34" s="121"/>
      <c r="DF34" s="73"/>
      <c r="DG34" s="73"/>
      <c r="DH34" s="72"/>
      <c r="DI34" s="72"/>
      <c r="DJ34" s="72"/>
      <c r="DK34" s="72"/>
      <c r="DL34" s="72"/>
      <c r="DM34" s="73"/>
      <c r="DN34" s="73"/>
      <c r="DO34" s="72"/>
      <c r="DP34" s="72"/>
      <c r="DQ34" s="72"/>
      <c r="DR34" s="72"/>
      <c r="DS34" s="72"/>
      <c r="DT34" s="73"/>
      <c r="DU34" s="73"/>
      <c r="DV34" s="72"/>
      <c r="DW34" s="72"/>
      <c r="DX34" s="72"/>
      <c r="DY34" s="72"/>
      <c r="DZ34" s="72"/>
      <c r="EA34" s="73"/>
      <c r="EB34" s="73"/>
      <c r="EC34" s="72"/>
      <c r="ED34" s="72"/>
      <c r="EE34" s="72"/>
      <c r="EG34" s="72"/>
      <c r="EH34" s="73"/>
      <c r="EI34" s="73"/>
      <c r="EJ34" s="72"/>
      <c r="EK34" s="72"/>
      <c r="EL34" s="72"/>
      <c r="EM34" s="72"/>
      <c r="EN34" s="72"/>
      <c r="EO34" s="73"/>
      <c r="EP34" s="73"/>
      <c r="EQ34" s="72"/>
      <c r="ER34" s="72"/>
      <c r="ES34" s="72"/>
      <c r="ET34" s="72"/>
      <c r="EU34" s="72"/>
      <c r="EV34" s="73"/>
      <c r="EW34" s="73"/>
      <c r="EX34" s="72"/>
      <c r="EY34" s="72"/>
      <c r="EZ34" s="83"/>
      <c r="FA34" s="72"/>
      <c r="FC34" s="73"/>
      <c r="FD34" s="73"/>
      <c r="FE34" s="72"/>
      <c r="FF34" s="72"/>
      <c r="FG34" s="72"/>
      <c r="FH34" s="72"/>
      <c r="FI34" s="72"/>
      <c r="FJ34" s="73"/>
      <c r="FK34" s="73"/>
      <c r="FL34" s="72"/>
      <c r="FM34" s="72"/>
      <c r="FN34" s="72"/>
      <c r="FO34" s="72"/>
      <c r="FP34" s="72"/>
      <c r="FQ34" s="73"/>
      <c r="FR34" s="73"/>
      <c r="FS34" s="72"/>
      <c r="FT34" s="72"/>
      <c r="FU34" s="72"/>
      <c r="FV34" s="86"/>
      <c r="FW34" s="86"/>
      <c r="FX34" s="86"/>
      <c r="FY34" s="86"/>
      <c r="FZ34" s="86"/>
      <c r="GA34" s="86"/>
      <c r="GB34" s="86"/>
      <c r="GC34" s="72"/>
      <c r="GD34" s="72"/>
      <c r="GE34" s="73"/>
      <c r="GF34" s="73"/>
      <c r="GG34" s="72"/>
      <c r="GH34" s="72"/>
      <c r="GI34" s="72"/>
      <c r="GJ34" s="72"/>
      <c r="GK34" s="72"/>
      <c r="GL34" s="73"/>
      <c r="GM34" s="73"/>
      <c r="GN34" s="72"/>
      <c r="GO34" s="72"/>
      <c r="GP34" s="72"/>
      <c r="GQ34" s="72"/>
      <c r="GR34" s="72"/>
      <c r="GS34" s="73"/>
      <c r="GT34" s="73"/>
      <c r="GU34" s="72"/>
      <c r="GV34" s="72"/>
      <c r="GW34" s="72"/>
      <c r="GX34" s="72"/>
      <c r="GZ34" s="73"/>
      <c r="HA34" s="73"/>
      <c r="HB34" s="72"/>
      <c r="HC34" s="72"/>
      <c r="HD34" s="72"/>
      <c r="HE34" s="72"/>
      <c r="HF34" s="72"/>
      <c r="HG34" s="73"/>
      <c r="HH34" s="73"/>
      <c r="HI34" s="72"/>
      <c r="HJ34" s="72"/>
      <c r="HK34" s="72"/>
      <c r="HL34" s="72"/>
    </row>
    <row r="35" ht="15.75" customHeight="1">
      <c r="C35" s="12"/>
      <c r="D35" s="12"/>
      <c r="E35" s="81"/>
      <c r="F35" s="81"/>
      <c r="G35" s="82"/>
      <c r="H35" s="82"/>
      <c r="I35" s="82"/>
      <c r="J35" s="82"/>
      <c r="K35" s="82"/>
      <c r="L35" s="122"/>
      <c r="M35" s="122"/>
      <c r="N35" s="122"/>
      <c r="O35" s="122"/>
      <c r="P35" s="122"/>
      <c r="Q35" s="82"/>
      <c r="R35" s="82"/>
      <c r="S35" s="81"/>
      <c r="T35" s="81"/>
      <c r="U35" s="82"/>
      <c r="V35" s="82"/>
      <c r="W35" s="82"/>
      <c r="X35" s="82"/>
      <c r="Y35" s="82"/>
      <c r="Z35" s="81"/>
      <c r="AA35" s="81"/>
      <c r="AB35" s="82"/>
      <c r="AC35" s="82"/>
      <c r="AD35" s="82"/>
      <c r="AE35" s="82"/>
      <c r="AF35" s="82"/>
      <c r="AG35" s="81"/>
      <c r="AH35" s="81"/>
      <c r="AI35" s="123"/>
      <c r="AJ35" s="84"/>
      <c r="AK35" s="84"/>
      <c r="AL35" s="84"/>
      <c r="AM35" s="82"/>
      <c r="AN35" s="85"/>
      <c r="AO35" s="85"/>
      <c r="AP35" s="82"/>
      <c r="AQ35" s="84"/>
      <c r="AR35" s="82"/>
      <c r="AS35" s="82"/>
      <c r="AT35" s="82"/>
      <c r="AU35" s="85"/>
      <c r="AV35" s="85"/>
      <c r="AW35" s="82"/>
      <c r="AX35" s="84"/>
      <c r="AY35" s="84"/>
      <c r="AZ35" s="84"/>
      <c r="BA35" s="84"/>
      <c r="BB35" s="85"/>
      <c r="BC35" s="85"/>
      <c r="BD35" s="84"/>
      <c r="BE35" s="84"/>
      <c r="BF35" s="84"/>
      <c r="BG35" s="84"/>
      <c r="BH35" s="84"/>
      <c r="BI35" s="85"/>
      <c r="BJ35" s="85"/>
      <c r="BK35" s="84"/>
      <c r="BL35" s="84"/>
      <c r="BM35" s="84"/>
      <c r="BN35" s="84"/>
      <c r="BO35" s="84"/>
      <c r="BP35" s="85"/>
      <c r="BQ35" s="85"/>
      <c r="BR35" s="84"/>
      <c r="BS35" s="84"/>
      <c r="BT35" s="84"/>
      <c r="BU35" s="84"/>
      <c r="BV35" s="84"/>
      <c r="BW35" s="85"/>
      <c r="BX35" s="85"/>
      <c r="BY35" s="84"/>
      <c r="BZ35" s="84"/>
      <c r="CA35" s="84"/>
      <c r="CB35" s="84"/>
      <c r="CC35" s="84"/>
      <c r="CD35" s="85"/>
      <c r="CE35" s="85"/>
      <c r="CF35" s="84"/>
      <c r="CG35" s="84"/>
      <c r="CH35" s="84"/>
      <c r="CI35" s="84"/>
      <c r="CJ35" s="84"/>
      <c r="CK35" s="85"/>
      <c r="CL35" s="85"/>
      <c r="CM35" s="84"/>
      <c r="CN35" s="84"/>
      <c r="CO35" s="84"/>
      <c r="CP35" s="84"/>
      <c r="CQ35" s="84"/>
      <c r="CR35" s="85"/>
      <c r="CS35" s="85"/>
      <c r="CT35" s="84"/>
      <c r="CU35" s="84"/>
      <c r="CV35" s="84"/>
      <c r="CW35" s="84"/>
      <c r="CX35" s="84"/>
      <c r="CY35" s="85"/>
      <c r="CZ35" s="85"/>
      <c r="DA35" s="84"/>
      <c r="DB35" s="84"/>
      <c r="DC35" s="84"/>
      <c r="DD35" s="84"/>
      <c r="DE35" s="84"/>
      <c r="DF35" s="85"/>
      <c r="DG35" s="85"/>
      <c r="DH35" s="116" t="s">
        <v>59</v>
      </c>
      <c r="DI35" s="14"/>
      <c r="DJ35" s="14"/>
      <c r="DK35" s="14"/>
      <c r="DL35" s="10"/>
      <c r="DM35" s="85"/>
      <c r="DN35" s="85"/>
      <c r="DO35" s="84"/>
      <c r="DP35" s="84"/>
      <c r="DQ35" s="84"/>
      <c r="DR35" s="84"/>
      <c r="DS35" s="84"/>
      <c r="DT35" s="85"/>
      <c r="DU35" s="85"/>
      <c r="DV35" s="84"/>
      <c r="DW35" s="84"/>
      <c r="DX35" s="84"/>
      <c r="DY35" s="84"/>
      <c r="DZ35" s="84"/>
      <c r="EA35" s="85"/>
      <c r="EB35" s="85"/>
      <c r="EC35" s="84"/>
      <c r="ED35" s="84"/>
      <c r="EE35" s="84"/>
      <c r="EF35" s="12"/>
      <c r="EG35" s="84"/>
      <c r="EH35" s="85"/>
      <c r="EI35" s="85"/>
      <c r="EJ35" s="84"/>
      <c r="EK35" s="84"/>
      <c r="EL35" s="84"/>
      <c r="EM35" s="84"/>
      <c r="EN35" s="84"/>
      <c r="EO35" s="85"/>
      <c r="EP35" s="85"/>
      <c r="EQ35" s="84"/>
      <c r="ER35" s="84"/>
      <c r="ES35" s="84"/>
      <c r="ET35" s="84"/>
      <c r="EU35" s="84"/>
      <c r="EV35" s="85"/>
      <c r="EW35" s="85"/>
      <c r="EX35" s="84"/>
      <c r="EY35" s="84"/>
      <c r="EZ35" s="124"/>
      <c r="FA35" s="84"/>
      <c r="FB35" s="12"/>
      <c r="FC35" s="85"/>
      <c r="FD35" s="85"/>
      <c r="FE35" s="84"/>
      <c r="FF35" s="84"/>
      <c r="FG35" s="84"/>
      <c r="FH35" s="84"/>
      <c r="FI35" s="84"/>
      <c r="FJ35" s="85"/>
      <c r="FK35" s="85"/>
      <c r="FL35" s="84"/>
      <c r="FM35" s="84"/>
      <c r="FN35" s="84"/>
      <c r="FO35" s="84"/>
      <c r="FP35" s="84"/>
      <c r="FQ35" s="85"/>
      <c r="FR35" s="85"/>
      <c r="FS35" s="84"/>
      <c r="FT35" s="84"/>
      <c r="FU35" s="84"/>
      <c r="FV35" s="125"/>
      <c r="FW35" s="125"/>
      <c r="FX35" s="125"/>
      <c r="FY35" s="125"/>
      <c r="FZ35" s="125"/>
      <c r="GA35" s="125"/>
      <c r="GB35" s="125"/>
      <c r="GC35" s="84"/>
      <c r="GD35" s="84"/>
      <c r="GE35" s="85"/>
      <c r="GF35" s="85"/>
      <c r="GG35" s="84"/>
      <c r="GH35" s="84"/>
      <c r="GI35" s="84"/>
      <c r="GJ35" s="84"/>
      <c r="GK35" s="84"/>
      <c r="GL35" s="85"/>
      <c r="GM35" s="85"/>
      <c r="GN35" s="84"/>
      <c r="GO35" s="84"/>
      <c r="GP35" s="84"/>
      <c r="GQ35" s="84"/>
      <c r="GR35" s="84"/>
      <c r="GS35" s="85"/>
      <c r="GT35" s="85"/>
      <c r="GU35" s="84"/>
      <c r="GV35" s="84"/>
      <c r="GW35" s="84"/>
      <c r="GX35" s="84"/>
      <c r="GY35" s="12"/>
      <c r="GZ35" s="85"/>
      <c r="HA35" s="85"/>
      <c r="HB35" s="84"/>
      <c r="HC35" s="84"/>
      <c r="HD35" s="84"/>
      <c r="HE35" s="84"/>
      <c r="HF35" s="84"/>
      <c r="HG35" s="85"/>
      <c r="HH35" s="85"/>
      <c r="HI35" s="84"/>
      <c r="HJ35" s="84"/>
      <c r="HK35" s="84"/>
      <c r="HL35" s="84"/>
    </row>
    <row r="36" ht="15.75" customHeight="1">
      <c r="H36" s="9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</sheetData>
  <mergeCells count="35">
    <mergeCell ref="W29:AD29"/>
    <mergeCell ref="BD31:BH31"/>
    <mergeCell ref="C26:C35"/>
    <mergeCell ref="D26:D35"/>
    <mergeCell ref="EF26:EF35"/>
    <mergeCell ref="FB26:FB35"/>
    <mergeCell ref="GY26:GY35"/>
    <mergeCell ref="P28:V28"/>
    <mergeCell ref="FV30:GB30"/>
    <mergeCell ref="A1:M3"/>
    <mergeCell ref="N1:AU3"/>
    <mergeCell ref="AV1:BJ1"/>
    <mergeCell ref="AV2:BJ2"/>
    <mergeCell ref="AV3:BJ3"/>
    <mergeCell ref="A4:AU4"/>
    <mergeCell ref="AV4:BJ4"/>
    <mergeCell ref="CQ24:DT24"/>
    <mergeCell ref="DU24:EY24"/>
    <mergeCell ref="EZ24:GD24"/>
    <mergeCell ref="GE24:HG24"/>
    <mergeCell ref="C7:T20"/>
    <mergeCell ref="U7:AM20"/>
    <mergeCell ref="AN7:BF20"/>
    <mergeCell ref="C22:T23"/>
    <mergeCell ref="C24:AG24"/>
    <mergeCell ref="AH24:BK24"/>
    <mergeCell ref="BL24:CP24"/>
    <mergeCell ref="L27:P27"/>
    <mergeCell ref="L30:P30"/>
    <mergeCell ref="AK30:AM30"/>
    <mergeCell ref="AW30:AY30"/>
    <mergeCell ref="BR32:BV32"/>
    <mergeCell ref="CF33:CJ33"/>
    <mergeCell ref="CT34:CX34"/>
    <mergeCell ref="DH35:DL35"/>
  </mergeCells>
  <dataValidations>
    <dataValidation type="custom" allowBlank="1" showDropDown="1" sqref="C25:HL25">
      <formula1>OR(NOT(ISERROR(DATEVALUE(C25))), AND(ISNUMBER(C25), LEFT(CELL("format", C25))="D"))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.13"/>
    <col customWidth="1" min="11" max="11" width="16.38"/>
  </cols>
  <sheetData>
    <row r="1">
      <c r="A1" s="1"/>
      <c r="B1" s="2"/>
      <c r="C1" s="3" t="s">
        <v>0</v>
      </c>
      <c r="D1" s="2"/>
      <c r="E1" s="2"/>
      <c r="F1" s="2"/>
      <c r="G1" s="2"/>
      <c r="H1" s="2"/>
      <c r="I1" s="4"/>
      <c r="J1" s="5" t="s">
        <v>1</v>
      </c>
      <c r="K1" s="6"/>
    </row>
    <row r="2">
      <c r="A2" s="7"/>
      <c r="C2" s="7"/>
      <c r="I2" s="8"/>
      <c r="J2" s="9" t="s">
        <v>2</v>
      </c>
      <c r="K2" s="10"/>
    </row>
    <row r="3">
      <c r="A3" s="7"/>
      <c r="C3" s="11"/>
      <c r="D3" s="12"/>
      <c r="E3" s="12"/>
      <c r="F3" s="12"/>
      <c r="G3" s="12"/>
      <c r="H3" s="12"/>
      <c r="I3" s="6"/>
      <c r="J3" s="9" t="s">
        <v>3</v>
      </c>
      <c r="K3" s="10"/>
    </row>
    <row r="4">
      <c r="A4" s="13" t="s">
        <v>4</v>
      </c>
      <c r="B4" s="14"/>
      <c r="C4" s="14"/>
      <c r="D4" s="14"/>
      <c r="E4" s="14"/>
      <c r="F4" s="14"/>
      <c r="G4" s="14"/>
      <c r="H4" s="14"/>
      <c r="I4" s="10"/>
      <c r="J4" s="15" t="s">
        <v>5</v>
      </c>
      <c r="K4" s="6"/>
    </row>
    <row r="5">
      <c r="A5" s="17"/>
      <c r="B5" s="19"/>
      <c r="C5" s="20"/>
      <c r="D5" s="20"/>
    </row>
    <row r="6">
      <c r="A6" s="17"/>
      <c r="B6" s="19"/>
      <c r="C6" s="20"/>
      <c r="D6" s="20"/>
    </row>
    <row r="7">
      <c r="A7" s="22" t="s">
        <v>7</v>
      </c>
      <c r="B7" s="23"/>
      <c r="C7" s="25"/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8" t="s">
        <v>11</v>
      </c>
      <c r="B8" s="28" t="s">
        <v>13</v>
      </c>
      <c r="C8" s="29" t="s">
        <v>14</v>
      </c>
      <c r="D8" s="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1">
        <v>1.0</v>
      </c>
      <c r="B9" s="33">
        <v>43687.0</v>
      </c>
      <c r="C9" s="34" t="s">
        <v>16</v>
      </c>
      <c r="D9" s="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1">
        <v>2.0</v>
      </c>
      <c r="B10" s="33">
        <v>43688.0</v>
      </c>
      <c r="C10" s="34" t="s">
        <v>16</v>
      </c>
      <c r="D10" s="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31">
        <v>3.0</v>
      </c>
      <c r="B11" s="33">
        <v>43689.0</v>
      </c>
      <c r="C11" s="34" t="s">
        <v>16</v>
      </c>
      <c r="D11" s="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1">
        <v>4.0</v>
      </c>
      <c r="B12" s="33">
        <v>43690.0</v>
      </c>
      <c r="C12" s="34" t="s">
        <v>16</v>
      </c>
      <c r="D12" s="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31">
        <v>5.0</v>
      </c>
      <c r="B13" s="33">
        <v>43691.0</v>
      </c>
      <c r="C13" s="34" t="s">
        <v>16</v>
      </c>
      <c r="D13" s="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31">
        <v>6.0</v>
      </c>
      <c r="B14" s="37">
        <v>43710.0</v>
      </c>
      <c r="C14" s="34" t="s">
        <v>18</v>
      </c>
      <c r="D14" s="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31">
        <v>7.0</v>
      </c>
      <c r="B15" s="40"/>
      <c r="C15" s="41"/>
      <c r="D15" s="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31">
        <v>8.0</v>
      </c>
      <c r="B16" s="37"/>
      <c r="C16" s="41"/>
      <c r="D16" s="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31">
        <v>9.0</v>
      </c>
      <c r="B17" s="40"/>
      <c r="C17" s="41"/>
      <c r="D17" s="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1">
        <v>10.0</v>
      </c>
      <c r="B18" s="40"/>
      <c r="C18" s="41"/>
      <c r="D18" s="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1">
        <v>11.0</v>
      </c>
      <c r="B19" s="40"/>
      <c r="C19" s="41"/>
      <c r="D19" s="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</sheetData>
  <mergeCells count="19">
    <mergeCell ref="A1:B3"/>
    <mergeCell ref="C1:I3"/>
    <mergeCell ref="J1:K1"/>
    <mergeCell ref="J2:K2"/>
    <mergeCell ref="J3:K3"/>
    <mergeCell ref="A4:I4"/>
    <mergeCell ref="J4:K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C14:D14"/>
  </mergeCells>
  <drawing r:id="rId1"/>
</worksheet>
</file>