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Data Encryption Checklist" sheetId="2" r:id="rId6"/>
  </sheets>
  <definedNames/>
  <calcPr/>
</workbook>
</file>

<file path=xl/sharedStrings.xml><?xml version="1.0" encoding="utf-8"?>
<sst xmlns="http://schemas.openxmlformats.org/spreadsheetml/2006/main" count="402" uniqueCount="153">
  <si>
    <t>Data Encryption Checklist</t>
  </si>
  <si>
    <t>No: BM-QT-1701-33</t>
  </si>
  <si>
    <t>Version: 1.1</t>
  </si>
  <si>
    <t>Issue Date: 22/09/2026</t>
  </si>
  <si>
    <t>SUN ASTERISK VIETNAM CO., LTD</t>
  </si>
  <si>
    <t>ISO/IEC 27001:2013&amp;ISO 9001:2015</t>
  </si>
  <si>
    <t>HISTORY OF CHANGES</t>
  </si>
  <si>
    <t>No</t>
  </si>
  <si>
    <t>Change Item</t>
  </si>
  <si>
    <t>Description of changes</t>
  </si>
  <si>
    <t>Change Date</t>
  </si>
  <si>
    <t>Add new</t>
  </si>
  <si>
    <t>2</t>
  </si>
  <si>
    <t>All sheet</t>
  </si>
  <si>
    <t>Update mã biểu mẫu theo tiêu chuẩn ISO.</t>
  </si>
  <si>
    <t>22/09/2026</t>
  </si>
  <si>
    <t>Data Encryption List</t>
  </si>
  <si>
    <t>#</t>
  </si>
  <si>
    <t>Item
Loại thông tin cá nhân
個人情報</t>
  </si>
  <si>
    <t>Economic distress level
Cấp độ thiệt hại về kinh tế
経済的損失レベル</t>
  </si>
  <si>
    <t>Mental distress level
Cấp độ thiệt hại về tinh thần
精神的苦痛レベル</t>
  </si>
  <si>
    <t>Level Encryption Requirements
Mức độ yêu cầu mã hóa
暗号化必要なレベル</t>
  </si>
  <si>
    <t>Recommended encryption method
Cách thức mã hóa được khuyến nghị
推奨される暗号化方法</t>
  </si>
  <si>
    <t>Result of decision making
Quyết định mã hóa
決定の結果</t>
  </si>
  <si>
    <t xml:space="preserve">Note        
Ghi chú        
備考        </t>
  </si>
  <si>
    <t>Criminal record
Tiền án tiền sự
前科前歴</t>
  </si>
  <si>
    <t>Highly Recommended</t>
  </si>
  <si>
    <t>Hashing</t>
  </si>
  <si>
    <t>Link of action plan to prevent information leakage
Link các biện pháp phòng ngừa trong trường hợp không mã hóa
暗号化実施しない場合の対応対策のリンク</t>
  </si>
  <si>
    <t>Criminal history
Hồ sơ phạm tội
犯罪歴</t>
  </si>
  <si>
    <t>Credit blacklist
Danh sách đen về tín dụng
与信ブラックリスト</t>
  </si>
  <si>
    <t>Last will and testament
Di chúc
遺言書</t>
  </si>
  <si>
    <t>Account number &amp; pin
Số tài khoản và mã pin
口座番号＆暗証番号</t>
  </si>
  <si>
    <t>Required</t>
  </si>
  <si>
    <t>Credit card number &amp; card expiration date
Số thẻ credit và thời hạn hiệu lực của thẻ
クレジットカード番号＆カード有効期限</t>
  </si>
  <si>
    <t>Financial website login account &amp; password
Tài khoản đăng nhập và mật khẩu của web liên quan đến tài chính
金融系Webサイトのログインアカウント＆パスワード</t>
  </si>
  <si>
    <t>Customer registration information for sites with payment functions
Thông tin đăng kí của khách hàng trên trang web có chức năng thanh toán
決済機能付きのサイトの顧客登録情報</t>
  </si>
  <si>
    <t>Passport information
Thông tin hộ chiếu
パスポート情報</t>
  </si>
  <si>
    <t>ISP account &amp; password
Tài khoản và mật khẩu ISP
ISPのアカウント＆パスワード</t>
  </si>
  <si>
    <t>Only account number
Chỉ có số tài khoản ngân hàng
口座番号のみ</t>
  </si>
  <si>
    <t>Only credit card number
Chỉ có số thẻ credit
クレジットカード番号のみ</t>
  </si>
  <si>
    <t>Only financial website login account
Chỉ có tài khỏan đăng nhập trên trang web liên quan đến tài chính
金融系Webサイトのログインアカウントのみ</t>
  </si>
  <si>
    <t>Seal certification
Giấy chứng nhận đăng kí con dấu
印鑑登録証明書</t>
  </si>
  <si>
    <t>Social Security number
Mã số an sinh xã hội
ソーシャルセキュリティナンバー</t>
  </si>
  <si>
    <t>Service registration information
Thông tin đăng kí service
サービス申し込み情報</t>
  </si>
  <si>
    <t>Annual salary/income class
Thu nhập hàng năm・Phân loại thu nhập
年収・年収区分</t>
  </si>
  <si>
    <t>Income
Thu nhập
所得</t>
  </si>
  <si>
    <t>Assets
Tài sản
資産</t>
  </si>
  <si>
    <t>Buildings
Nhà cửa
建物</t>
  </si>
  <si>
    <t>Land
Đất đai
土地</t>
  </si>
  <si>
    <t>Balance
Số dư tài khoản
残高</t>
  </si>
  <si>
    <t>Loans
Tiền nợ
借金</t>
  </si>
  <si>
    <t>Loan records
Khế ước vay
借り入れ記録</t>
  </si>
  <si>
    <t>Purchase history
Lịch sử mua hàng
購入履歴</t>
  </si>
  <si>
    <t>Salary amount
Tiền lương
給与額</t>
  </si>
  <si>
    <t>Bonus amount
Tiền thưởng
賞与額</t>
  </si>
  <si>
    <t>Tax payment
Số tiền nộp thuế
納税金額</t>
  </si>
  <si>
    <t>Purpose of transfer, amount of the transfer
Mục đích sang nhượng・số tiền
付与目的・金額</t>
  </si>
  <si>
    <t>Tax, insurance, child care expenses etc unpaid amount
Số tiền chưa được trả như thuế, bảo hiểm, chi phí nuôi dưỡng con
税や保険、保育日などの未納金額</t>
  </si>
  <si>
    <t>Purchase record
Ghi chép mua hàng
購入記録</t>
  </si>
  <si>
    <t>Political party
Các đảng phái đang tham gia
加盟政党</t>
  </si>
  <si>
    <t>Encryption</t>
  </si>
  <si>
    <t>Political opinions
Quan điểm chính trị
政治的見解</t>
  </si>
  <si>
    <t>Labor union membership
Tổ chức công đoàn đang tham gia
加盟労働組合</t>
  </si>
  <si>
    <t>Beliefs
Tín ngưỡng/creed
信条</t>
  </si>
  <si>
    <t>Creed
Tư tưởng
思想</t>
  </si>
  <si>
    <t>Religion
Tôn giáo
宗教</t>
  </si>
  <si>
    <t>Faith
Tín ngưỡng/ faith
信仰</t>
  </si>
  <si>
    <t>Permanent address
Nơi cư trú
本籍</t>
  </si>
  <si>
    <t>Symptoms
Tình trạng bệnh
病状</t>
  </si>
  <si>
    <t>Infection
Có mang bệnh truyền nhiễm
保有感染症</t>
  </si>
  <si>
    <t>Medical chart
Chart
カルテ</t>
  </si>
  <si>
    <t>Dementia
Thông tin bệnh suy giảm trí nhớ
認知症情報</t>
  </si>
  <si>
    <t>Mental disability information
Thông tin bệnh lý về tâm thần
精神的障がい情報</t>
  </si>
  <si>
    <t>Sexual propensities
Xu hướng tình dục
性癖</t>
  </si>
  <si>
    <t>Sex life
Thông tin về đời sống tình dục
性生活の情報</t>
  </si>
  <si>
    <t>The level of care needed
Mức độ cần sự chăm sóc của điều dưỡng viên
介護度</t>
  </si>
  <si>
    <t>Private information (Affair)
Thông tin riêng tư (ngoại tình)
プライベート(不倫)情報</t>
  </si>
  <si>
    <t>Physical examination
Kết quả khám sức khỏe
健康診断結果</t>
  </si>
  <si>
    <t>Recommended</t>
  </si>
  <si>
    <t>Mental health tests
Kết quả kiểm tra tâm lý
心理テスト結果</t>
  </si>
  <si>
    <t>Personality test
Kết quả nhận định giới tính
性格判断結果</t>
  </si>
  <si>
    <t>Medical history
Tiền sử bệnh
病歴</t>
  </si>
  <si>
    <t>Operation history
Tiền sử phẫu thuật
手術歴</t>
  </si>
  <si>
    <t>Pregnancy history
Tiền sử thai sản
妊娠歴</t>
  </si>
  <si>
    <t>Nursing care record
Ghi chép điều dưỡng
看護記録</t>
  </si>
  <si>
    <t>Examination record
Các ghi chép khác về kiểm tra thân thể
その他身体検査記録</t>
  </si>
  <si>
    <t>Treatments
Phương pháp điều trị
治療法</t>
  </si>
  <si>
    <t>Receipt information
Thông tin phiếu thu y tế
レセプト情報</t>
  </si>
  <si>
    <t>Physical disability certification
Thông tin sổ tay dành cho người khuyết tật
障がい者手帳情報</t>
  </si>
  <si>
    <t>DNA
Thông tin DNA
DNA情報</t>
  </si>
  <si>
    <t>Physical handicaps information
Thông tin khuyết tật thân thể
身体障がい情報</t>
  </si>
  <si>
    <t>Intellectual disability information
Thông tin khuyết tật trí tuệ
知的障がい情報</t>
  </si>
  <si>
    <t>Fingerprint
Dấu vân tay
指紋</t>
  </si>
  <si>
    <t>Biometric information (veins, voiceprints, irises, retinas, facial images, etc.)
Thông tin sinh trắc học (như là tĩnh mạch, giọng nói, mống mắt, võng mạc, hình ảnh khuôn mặt)
生体認証情報(静脈,声紋,虹彩,網膜,顔画像等)</t>
  </si>
  <si>
    <t>Measurements (women)
Số đo 3 vòng
スリーサイズ</t>
  </si>
  <si>
    <t>Race
Chủng người
人種</t>
  </si>
  <si>
    <t>Dialect
Phương ngữ
方言</t>
  </si>
  <si>
    <t>Nationality
Quốc tịch
国籍</t>
  </si>
  <si>
    <t>Hobbies
Sở thích
趣味</t>
  </si>
  <si>
    <t>Special skills
Kỹ năng đặc biệt
特技</t>
  </si>
  <si>
    <t>Proclivities
Thị hiếu
嗜好</t>
  </si>
  <si>
    <t>Nationalities
Dân tộc
民族</t>
  </si>
  <si>
    <t>Rewards/Punishments
Thưởng phạt
賞罰</t>
  </si>
  <si>
    <t>Work history
Kinh nghiệm làm việc
職歴</t>
  </si>
  <si>
    <t>Education history
Trình độ học vấn
学歴</t>
  </si>
  <si>
    <t>Grades
Thành tích
成績</t>
  </si>
  <si>
    <t>Test scores
Điểm thi
試験得点</t>
  </si>
  <si>
    <t>Diary
Nhật kí
日記</t>
  </si>
  <si>
    <t>Mail content
Nội dung mail
メール内容</t>
  </si>
  <si>
    <t>Location information
Thông tin vị trí
位置情報</t>
  </si>
  <si>
    <t>Information related to child counseling
Thông tin liên quan đến tư vấn về con nhỏ
児童相談に関わる情報</t>
  </si>
  <si>
    <t>Refund amount of Senior Citizen Health Insurance and long-term care insurance
Tiền hoàn lại cho các khoản như y tế của người cao tuổi hay bảo hiểm dưỡng lão
高齢者医療保険や介護保険の還付金額</t>
  </si>
  <si>
    <t>Private information (Love)
Thông tin riêng tư (yêu đương)
プライベート(恋愛)情報</t>
  </si>
  <si>
    <t>Name
Tên tuổi
氏名</t>
  </si>
  <si>
    <t>None</t>
  </si>
  <si>
    <t>Address
Địa chỉ
住所</t>
  </si>
  <si>
    <t>Birth date
Ngày tháng năm sinh
生年月日</t>
  </si>
  <si>
    <t>Sex
Giới tính
性別</t>
  </si>
  <si>
    <t>Financial institution name
Tên ngân hàng
金融機関名</t>
  </si>
  <si>
    <t>Resident card number
Mã số cư trú
住民票コード</t>
  </si>
  <si>
    <t>Email address
Địa chỉ mail
メールアドレス</t>
  </si>
  <si>
    <t>Health insurance card number
Số thẻ bảo hiểm sức khỏe
健康保険証番号</t>
  </si>
  <si>
    <t>Pension policy number
Số sổ lương hưu
年金証書番号</t>
  </si>
  <si>
    <t>License number
Số bằng lái xe
免許証番号</t>
  </si>
  <si>
    <t>Employee number
Mã số nhân viên
社員番号</t>
  </si>
  <si>
    <t>Member number
Mã số thành viên
会員番号</t>
  </si>
  <si>
    <t>Telephone number
Số điện thoại
電話番号</t>
  </si>
  <si>
    <t>Handle name
Tên hiệu/handle name
ハンドル名</t>
  </si>
  <si>
    <t>Health insurance card information
Thông tin thẻ bảo hiểm sức khỏe
健康保険証情報</t>
  </si>
  <si>
    <t>Pension policy information
Thông tin sổ lương hưu
年金証書情報</t>
  </si>
  <si>
    <t>Home care insurance policy information
Thông tin thẻ bảo hiểm dưỡng lão
介護保険証情報</t>
  </si>
  <si>
    <t>Company name
Tên công ty
会社名</t>
  </si>
  <si>
    <t>School name
Tên trường
学校名</t>
  </si>
  <si>
    <t>Job title
Chức vụ
役職</t>
  </si>
  <si>
    <t>Occupation
Ngành nghề
職業</t>
  </si>
  <si>
    <t>Job description
Công việc
職種</t>
  </si>
  <si>
    <t>Height
Chiều cao
身長</t>
  </si>
  <si>
    <t>Weight
Cân nặng
体重</t>
  </si>
  <si>
    <t>Blood type
Nhóm máu
血液型</t>
  </si>
  <si>
    <t>Physical characteristics
Đặc điểm cơ thể
身体特性</t>
  </si>
  <si>
    <t>Photograph (likeness)
Ảnh（chân dung）
写真（肖像）</t>
  </si>
  <si>
    <t>Audio
Giọng nói
音声</t>
  </si>
  <si>
    <t>Voiceprint
Voiceprint
声紋</t>
  </si>
  <si>
    <t>Physical fitness examination
Chỉ số đo sức mạnh cơ thể
体力測定値</t>
  </si>
  <si>
    <t>Family structure
Thành phần gia đình
家族構成</t>
  </si>
  <si>
    <t>Only ISP account
Chỉ có tên tài khoản ISP
ISPアカウント名のみ</t>
  </si>
  <si>
    <t>Patient number
Mã số bệnh nhân
患者番号</t>
  </si>
  <si>
    <t>Examination subject / examination date
Khoa khám・Ngày khám
受診科目・受診日</t>
  </si>
  <si>
    <t>Faucet number
Số đồng hồ nước
水栓番号</t>
  </si>
  <si>
    <t>Getting insurance status information
Thông tin liên quan đến tình trạng tham gia bảo hiểm
保険加入状況に関する情報</t>
  </si>
  <si>
    <t>Amount of billing
Số tiền phải trả
請求に係る金額</t>
  </si>
  <si>
    <t>Confidential information defined by Client
Thông tin bảo mật do khách hàng chỉ định
クライアントによって定義された機密情報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</si>
</sst>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b/>
      <sz val="18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Arial"/>
    </font>
    <font>
      <b/>
      <sz val="8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readingOrder="0" vertical="center"/>
    </xf>
    <xf borderId="5" fillId="0" fontId="2" numFmtId="0" xfId="0" applyBorder="1" applyFont="1"/>
    <xf borderId="6" fillId="0" fontId="4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5" numFmtId="0" xfId="0" applyAlignment="1" applyBorder="1" applyFont="1">
      <alignment readingOrder="0" vertical="center"/>
    </xf>
    <xf borderId="9" fillId="0" fontId="2" numFmtId="0" xfId="0" applyBorder="1" applyFont="1"/>
    <xf borderId="10" fillId="0" fontId="2" numFmtId="0" xfId="0" applyBorder="1" applyFont="1"/>
    <xf borderId="6" fillId="0" fontId="5" numFmtId="0" xfId="0" applyAlignment="1" applyBorder="1" applyFont="1">
      <alignment horizontal="right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1" fillId="0" fontId="7" numFmtId="0" xfId="0" applyAlignment="1" applyBorder="1" applyFont="1">
      <alignment horizontal="center" readingOrder="0" shrinkToFit="0" vertical="center" wrapText="1"/>
    </xf>
    <xf borderId="13" fillId="2" fontId="8" numFmtId="0" xfId="0" applyAlignment="1" applyBorder="1" applyFill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readingOrder="0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9" numFmtId="164" xfId="0" applyAlignment="1" applyBorder="1" applyFont="1" applyNumberFormat="1">
      <alignment horizontal="left" readingOrder="0" shrinkToFit="0" vertical="center" wrapText="1"/>
    </xf>
    <xf quotePrefix="1" borderId="13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8" fillId="0" fontId="11" numFmtId="49" xfId="0" applyAlignment="1" applyBorder="1" applyFont="1" applyNumberFormat="1">
      <alignment horizontal="left" readingOrder="0" shrinkToFit="0" vertical="center" wrapText="1"/>
    </xf>
    <xf borderId="11" fillId="0" fontId="6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12" fillId="0" fontId="6" numFmtId="49" xfId="0" applyAlignment="1" applyBorder="1" applyFont="1" applyNumberFormat="1">
      <alignment horizontal="left" readingOrder="0" shrinkToFit="0" vertical="center" wrapText="1"/>
    </xf>
    <xf borderId="14" fillId="0" fontId="6" numFmtId="49" xfId="0" applyAlignment="1" applyBorder="1" applyFont="1" applyNumberFormat="1">
      <alignment horizontal="left" readingOrder="0" shrinkToFit="0" vertical="center" wrapText="1"/>
    </xf>
    <xf borderId="15" fillId="0" fontId="6" numFmtId="49" xfId="0" applyAlignment="1" applyBorder="1" applyFont="1" applyNumberFormat="1">
      <alignment horizontal="left" readingOrder="0" shrinkToFit="0" vertical="center" wrapText="1"/>
    </xf>
    <xf borderId="16" fillId="0" fontId="6" numFmtId="49" xfId="0" applyAlignment="1" applyBorder="1" applyFont="1" applyNumberFormat="1">
      <alignment horizontal="left" readingOrder="0" shrinkToFit="0" vertical="center" wrapText="1"/>
    </xf>
    <xf borderId="1" fillId="0" fontId="1" numFmtId="10" xfId="0" applyAlignment="1" applyBorder="1" applyFont="1" applyNumberFormat="1">
      <alignment horizontal="center" readingOrder="0" vertical="center"/>
    </xf>
    <xf borderId="0" fillId="0" fontId="13" numFmtId="0" xfId="0" applyFont="1"/>
    <xf borderId="0" fillId="0" fontId="14" numFmtId="0" xfId="0" applyAlignment="1" applyFont="1">
      <alignment shrinkToFit="0" wrapText="1"/>
    </xf>
    <xf borderId="0" fillId="0" fontId="14" numFmtId="0" xfId="0" applyFont="1"/>
    <xf borderId="0" fillId="0" fontId="13" numFmtId="0" xfId="0" applyAlignment="1" applyFont="1">
      <alignment horizontal="center" readingOrder="0" shrinkToFit="0" vertical="center" wrapText="1"/>
    </xf>
    <xf borderId="1" fillId="2" fontId="15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17" fillId="0" fontId="2" numFmtId="0" xfId="0" applyBorder="1" applyFont="1"/>
    <xf borderId="13" fillId="2" fontId="8" numFmtId="0" xfId="0" applyAlignment="1" applyBorder="1" applyFill="1" applyFont="1">
      <alignment horizontal="center" shrinkToFit="0" wrapText="1"/>
    </xf>
    <xf borderId="13" fillId="2" fontId="8" numFmtId="0" xfId="0" applyAlignment="1" applyBorder="1" applyFill="1" applyFont="1">
      <alignment horizontal="center" readingOrder="0" shrinkToFit="0" wrapText="1"/>
    </xf>
    <xf borderId="10" fillId="2" fontId="8" numFmtId="0" xfId="0" applyAlignment="1" applyBorder="1" applyFill="1" applyFont="1">
      <alignment horizontal="center" readingOrder="0" shrinkToFit="0" wrapText="1"/>
    </xf>
    <xf borderId="10" fillId="2" fontId="16" numFmtId="0" xfId="0" applyAlignment="1" applyBorder="1" applyFill="1" applyFont="1">
      <alignment horizontal="center" readingOrder="0" shrinkToFit="0" wrapText="1"/>
    </xf>
    <xf borderId="8" fillId="2" fontId="8" numFmtId="0" xfId="0" applyAlignment="1" applyBorder="1" applyFill="1" applyFont="1">
      <alignment horizontal="center" readingOrder="0" shrinkToFit="0" wrapText="1"/>
    </xf>
    <xf borderId="13" fillId="0" fontId="9" numFmtId="0" xfId="0" applyAlignment="1" applyBorder="1" applyFont="1">
      <alignment horizontal="center"/>
    </xf>
    <xf borderId="13" fillId="0" fontId="9" numFmtId="0" xfId="0" applyAlignment="1" applyBorder="1" applyFont="1">
      <alignment readingOrder="0" shrinkToFit="0" wrapText="1"/>
    </xf>
    <xf borderId="13" fillId="0" fontId="9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center" readingOrder="0"/>
    </xf>
    <xf borderId="8" fillId="0" fontId="9" numFmtId="0" xfId="0" applyAlignment="1" applyBorder="1" applyFont="1">
      <alignment readingOrder="0"/>
    </xf>
    <xf borderId="8" fillId="0" fontId="9" numFmtId="0" xfId="0" applyBorder="1" applyFont="1"/>
    <xf borderId="8" fillId="0" fontId="9" numFmtId="0" xfId="0" applyAlignment="1" applyBorder="1" applyFont="1">
      <alignment readingOrder="0" shrinkToFit="0" wrapText="1"/>
    </xf>
    <xf borderId="0" fillId="0" fontId="17" numFmtId="0" xfId="0" applyAlignment="1" applyFont="1">
      <alignment readingOrder="0"/>
    </xf>
    <xf borderId="13" fillId="0" fontId="17" numFmtId="0" xfId="0" applyAlignment="1" applyBorder="1" applyFont="1">
      <alignment readingOrder="0" shrinkToFit="0" wrapText="1"/>
    </xf>
    <xf borderId="13" fillId="0" fontId="17" numFmtId="0" xfId="0" applyAlignment="1" applyBorder="1" applyFont="1">
      <alignment horizontal="center" readingOrder="0"/>
    </xf>
    <xf borderId="13" fillId="0" fontId="1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4.63"/>
    <col customWidth="1" min="3" max="3" width="6.38"/>
    <col customWidth="1" min="4" max="4" width="3.5"/>
    <col customWidth="1" min="5" max="9" width="9.75"/>
    <col customWidth="1" min="10" max="10" width="13.75"/>
    <col customWidth="1" min="11" max="11" width="16.13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4" t="s">
        <v>1</v>
      </c>
      <c r="K1" s="5"/>
    </row>
    <row r="2" ht="22.5" customHeight="1">
      <c r="A2" s="6"/>
      <c r="E2" s="6"/>
      <c r="J2" s="7" t="s">
        <v>2</v>
      </c>
      <c r="K2" s="8"/>
    </row>
    <row r="3" ht="22.5" customHeight="1">
      <c r="A3" s="6"/>
      <c r="E3" s="6"/>
      <c r="J3" s="9" t="s">
        <v>3</v>
      </c>
      <c r="K3" s="10"/>
    </row>
    <row r="4" ht="22.5" customHeight="1">
      <c r="A4" s="11" t="s">
        <v>4</v>
      </c>
      <c r="B4" s="12"/>
      <c r="C4" s="12"/>
      <c r="D4" s="12"/>
      <c r="E4" s="12"/>
      <c r="F4" s="12"/>
      <c r="G4" s="12"/>
      <c r="H4" s="12"/>
      <c r="I4" s="13"/>
      <c r="J4" s="14" t="s">
        <v>5</v>
      </c>
      <c r="K4" s="10"/>
    </row>
    <row r="5" ht="16.5" customHeight="1">
      <c r="A5" s="15"/>
      <c r="K5" s="16"/>
    </row>
    <row r="6" ht="31.5" customHeight="1">
      <c r="A6" s="17" t="s">
        <v>6</v>
      </c>
      <c r="K6" s="16"/>
    </row>
    <row r="7" ht="20.25" customHeight="1">
      <c r="A7" s="18" t="s">
        <v>7</v>
      </c>
      <c r="B7" s="19" t="s">
        <v>8</v>
      </c>
      <c r="C7" s="12"/>
      <c r="D7" s="13"/>
      <c r="E7" s="19" t="s">
        <v>9</v>
      </c>
      <c r="F7" s="12"/>
      <c r="G7" s="12"/>
      <c r="H7" s="12"/>
      <c r="I7" s="13"/>
      <c r="J7" s="19" t="s">
        <v>10</v>
      </c>
      <c r="K7" s="13"/>
    </row>
    <row r="8" ht="22.5" customHeight="1">
      <c r="A8" s="20">
        <v>1.0</v>
      </c>
      <c r="B8" s="21"/>
      <c r="C8" s="12"/>
      <c r="D8" s="13"/>
      <c r="E8" s="21" t="s">
        <v>11</v>
      </c>
      <c r="F8" s="12"/>
      <c r="G8" s="12"/>
      <c r="H8" s="12"/>
      <c r="I8" s="13"/>
      <c r="J8" s="22">
        <v>44508.0</v>
      </c>
      <c r="K8" s="13"/>
    </row>
    <row r="9" ht="22.5" customHeight="1">
      <c r="A9" s="23" t="s">
        <v>12</v>
      </c>
      <c r="B9" s="21" t="s">
        <v>13</v>
      </c>
      <c r="C9" s="12"/>
      <c r="D9" s="13"/>
      <c r="E9" s="21" t="s">
        <v>14</v>
      </c>
      <c r="F9" s="12"/>
      <c r="G9" s="12"/>
      <c r="H9" s="12"/>
      <c r="I9" s="13"/>
      <c r="J9" s="21" t="s">
        <v>15</v>
      </c>
      <c r="K9" s="13"/>
    </row>
    <row r="10" ht="22.5" customHeight="1">
      <c r="A10" s="20"/>
      <c r="B10" s="21"/>
      <c r="C10" s="12"/>
      <c r="D10" s="13"/>
      <c r="E10" s="21"/>
      <c r="F10" s="12"/>
      <c r="G10" s="12"/>
      <c r="H10" s="12"/>
      <c r="I10" s="13"/>
      <c r="J10" s="22"/>
      <c r="K10" s="13"/>
    </row>
    <row r="11" ht="22.5" customHeight="1">
      <c r="A11" s="20"/>
      <c r="B11" s="24"/>
      <c r="C11" s="2"/>
      <c r="D11" s="5"/>
      <c r="E11" s="24"/>
      <c r="F11" s="2"/>
      <c r="G11" s="2"/>
      <c r="H11" s="2"/>
      <c r="I11" s="5"/>
      <c r="J11" s="21"/>
      <c r="K11" s="13"/>
    </row>
    <row r="12" ht="22.5" customHeight="1">
      <c r="A12" s="20"/>
      <c r="B12" s="25"/>
      <c r="C12" s="12"/>
      <c r="D12" s="13"/>
      <c r="E12" s="26"/>
      <c r="F12" s="12"/>
      <c r="G12" s="12"/>
      <c r="H12" s="12"/>
      <c r="I12" s="13"/>
      <c r="J12" s="21"/>
      <c r="K12" s="13"/>
    </row>
    <row r="13" ht="22.5" customHeight="1">
      <c r="A13" s="27"/>
      <c r="B13" s="25"/>
      <c r="C13" s="12"/>
      <c r="D13" s="13"/>
      <c r="E13" s="26"/>
      <c r="F13" s="12"/>
      <c r="G13" s="12"/>
      <c r="H13" s="12"/>
      <c r="I13" s="13"/>
      <c r="J13" s="21"/>
      <c r="K13" s="13"/>
    </row>
    <row r="14" ht="22.5" customHeight="1">
      <c r="A14" s="28"/>
      <c r="B14" s="29"/>
      <c r="C14" s="12"/>
      <c r="D14" s="13"/>
      <c r="E14" s="30"/>
      <c r="F14" s="12"/>
      <c r="G14" s="12"/>
      <c r="H14" s="12"/>
      <c r="I14" s="13"/>
      <c r="J14" s="21"/>
      <c r="K14" s="13"/>
    </row>
    <row r="15" ht="22.5" customHeight="1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3"/>
    </row>
    <row r="16" ht="22.5" customHeight="1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3"/>
    </row>
    <row r="17" ht="22.5" customHeight="1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3"/>
    </row>
    <row r="18" ht="22.5" customHeight="1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3"/>
    </row>
    <row r="19" ht="22.5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3"/>
    </row>
    <row r="20" ht="22.5" customHeight="1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3"/>
    </row>
    <row r="21" ht="22.5" customHeight="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3"/>
    </row>
    <row r="22" ht="22.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6"/>
    </row>
  </sheetData>
  <mergeCells count="33">
    <mergeCell ref="A1:D3"/>
    <mergeCell ref="E1:I3"/>
    <mergeCell ref="J1:K1"/>
    <mergeCell ref="J2:K2"/>
    <mergeCell ref="J3:K3"/>
    <mergeCell ref="A4:I4"/>
    <mergeCell ref="J4:K4"/>
    <mergeCell ref="A5:K5"/>
    <mergeCell ref="A6:K6"/>
    <mergeCell ref="B7:D7"/>
    <mergeCell ref="E7:I7"/>
    <mergeCell ref="J7:K7"/>
    <mergeCell ref="E8:I8"/>
    <mergeCell ref="J8:K8"/>
    <mergeCell ref="B8:D8"/>
    <mergeCell ref="B9:D9"/>
    <mergeCell ref="E9:I9"/>
    <mergeCell ref="J9:K9"/>
    <mergeCell ref="B10:D10"/>
    <mergeCell ref="E10:I10"/>
    <mergeCell ref="J10:K10"/>
    <mergeCell ref="E13:I13"/>
    <mergeCell ref="J13:K13"/>
    <mergeCell ref="B14:D14"/>
    <mergeCell ref="E14:I14"/>
    <mergeCell ref="J14:K14"/>
    <mergeCell ref="B11:D11"/>
    <mergeCell ref="E11:I11"/>
    <mergeCell ref="J11:K11"/>
    <mergeCell ref="B12:D12"/>
    <mergeCell ref="E12:I12"/>
    <mergeCell ref="J12:K12"/>
    <mergeCell ref="B13:D13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5"/>
    <col customWidth="1" min="2" max="2" width="37.75"/>
    <col customWidth="1" min="3" max="6" width="24.0"/>
    <col customWidth="1" min="7" max="7" width="23.13"/>
    <col customWidth="1" min="8" max="8" width="16.38"/>
    <col customWidth="1" min="9" max="9" width="17.75"/>
  </cols>
  <sheetData>
    <row r="1" ht="15.75" customHeight="1">
      <c r="A1" s="37"/>
      <c r="B1" s="2"/>
      <c r="C1" s="3" t="s">
        <v>0</v>
      </c>
      <c r="D1" s="2"/>
      <c r="E1" s="2"/>
      <c r="F1" s="2"/>
      <c r="G1" s="2"/>
      <c r="H1" s="4" t="s">
        <v>1</v>
      </c>
      <c r="I1" s="5"/>
    </row>
    <row r="2" ht="15.75" customHeight="1">
      <c r="A2" s="6"/>
      <c r="C2" s="6"/>
      <c r="H2" s="7" t="s">
        <v>2</v>
      </c>
      <c r="I2" s="8"/>
    </row>
    <row r="3" ht="15.75" customHeight="1">
      <c r="A3" s="6"/>
      <c r="C3" s="6"/>
      <c r="H3" s="9" t="s">
        <v>3</v>
      </c>
      <c r="I3" s="10"/>
    </row>
    <row r="4" ht="15.75" customHeight="1">
      <c r="A4" s="11" t="s">
        <v>4</v>
      </c>
      <c r="B4" s="12"/>
      <c r="C4" s="12"/>
      <c r="D4" s="12"/>
      <c r="E4" s="12"/>
      <c r="F4" s="12"/>
      <c r="G4" s="12"/>
      <c r="H4" s="14" t="s">
        <v>5</v>
      </c>
      <c r="I4" s="10"/>
    </row>
    <row r="5" ht="15.75" customHeight="1">
      <c r="A5" s="38"/>
      <c r="B5" s="39"/>
      <c r="C5" s="40"/>
      <c r="D5" s="40"/>
      <c r="E5" s="40"/>
      <c r="F5" s="40"/>
      <c r="G5" s="40"/>
      <c r="H5" s="40"/>
      <c r="I5" s="41"/>
    </row>
    <row r="6" ht="15.75" customHeight="1">
      <c r="A6" s="42" t="s">
        <v>16</v>
      </c>
      <c r="B6" s="2"/>
      <c r="C6" s="2"/>
      <c r="D6" s="2"/>
      <c r="E6" s="2"/>
      <c r="F6" s="2"/>
      <c r="G6" s="2"/>
      <c r="H6" s="2"/>
      <c r="I6" s="5"/>
    </row>
    <row r="7" ht="15.75" customHeight="1">
      <c r="A7" s="43"/>
      <c r="B7" s="44"/>
      <c r="C7" s="44"/>
      <c r="D7" s="44"/>
      <c r="E7" s="44"/>
      <c r="F7" s="44"/>
      <c r="G7" s="44"/>
      <c r="H7" s="44"/>
      <c r="I7" s="10"/>
    </row>
    <row r="8">
      <c r="A8" s="45" t="s">
        <v>17</v>
      </c>
      <c r="B8" s="46" t="s">
        <v>18</v>
      </c>
      <c r="C8" s="46" t="s">
        <v>19</v>
      </c>
      <c r="D8" s="46" t="s">
        <v>20</v>
      </c>
      <c r="E8" s="47" t="s">
        <v>21</v>
      </c>
      <c r="F8" s="48" t="s">
        <v>22</v>
      </c>
      <c r="G8" s="46" t="s">
        <v>23</v>
      </c>
      <c r="H8" s="49" t="s">
        <v>24</v>
      </c>
      <c r="I8" s="13"/>
    </row>
    <row r="9">
      <c r="A9" s="50">
        <v>1.0</v>
      </c>
      <c r="B9" s="51" t="s">
        <v>25</v>
      </c>
      <c r="C9" s="52">
        <v>3.0</v>
      </c>
      <c r="D9" s="53">
        <v>3.0</v>
      </c>
      <c r="E9" s="54" t="s">
        <v>26</v>
      </c>
      <c r="F9" s="54" t="s">
        <v>27</v>
      </c>
      <c r="G9" s="55"/>
      <c r="H9" s="56" t="s">
        <v>28</v>
      </c>
      <c r="I9" s="13"/>
    </row>
    <row r="10">
      <c r="A10" s="50">
        <v>2.0</v>
      </c>
      <c r="B10" s="57" t="s">
        <v>29</v>
      </c>
      <c r="C10" s="52">
        <v>3.0</v>
      </c>
      <c r="D10" s="53">
        <v>3.0</v>
      </c>
      <c r="E10" s="54" t="s">
        <v>26</v>
      </c>
      <c r="F10" s="54" t="s">
        <v>27</v>
      </c>
      <c r="G10" s="55"/>
      <c r="H10" s="55"/>
      <c r="I10" s="13"/>
    </row>
    <row r="11">
      <c r="A11" s="50">
        <v>3.0</v>
      </c>
      <c r="B11" s="51" t="s">
        <v>30</v>
      </c>
      <c r="C11" s="52">
        <v>3.0</v>
      </c>
      <c r="D11" s="53">
        <v>3.0</v>
      </c>
      <c r="E11" s="54" t="s">
        <v>26</v>
      </c>
      <c r="F11" s="54" t="s">
        <v>27</v>
      </c>
      <c r="G11" s="55"/>
      <c r="H11" s="55"/>
      <c r="I11" s="13"/>
    </row>
    <row r="12">
      <c r="A12" s="50">
        <v>4.0</v>
      </c>
      <c r="B12" s="51" t="s">
        <v>31</v>
      </c>
      <c r="C12" s="52">
        <v>3.0</v>
      </c>
      <c r="D12" s="53">
        <v>2.0</v>
      </c>
      <c r="E12" s="54" t="s">
        <v>26</v>
      </c>
      <c r="F12" s="54" t="s">
        <v>27</v>
      </c>
      <c r="G12" s="55"/>
      <c r="H12" s="55"/>
      <c r="I12" s="13"/>
    </row>
    <row r="13">
      <c r="A13" s="50">
        <v>5.0</v>
      </c>
      <c r="B13" s="51" t="s">
        <v>32</v>
      </c>
      <c r="C13" s="52">
        <v>3.0</v>
      </c>
      <c r="D13" s="53">
        <v>1.0</v>
      </c>
      <c r="E13" s="54" t="s">
        <v>33</v>
      </c>
      <c r="F13" s="54" t="s">
        <v>27</v>
      </c>
      <c r="G13" s="55"/>
      <c r="H13" s="55"/>
      <c r="I13" s="13"/>
    </row>
    <row r="14">
      <c r="A14" s="50">
        <v>6.0</v>
      </c>
      <c r="B14" s="51" t="s">
        <v>34</v>
      </c>
      <c r="C14" s="52">
        <v>3.0</v>
      </c>
      <c r="D14" s="53">
        <v>1.0</v>
      </c>
      <c r="E14" s="54" t="s">
        <v>33</v>
      </c>
      <c r="F14" s="54" t="s">
        <v>27</v>
      </c>
      <c r="G14" s="55"/>
      <c r="H14" s="55"/>
      <c r="I14" s="13"/>
    </row>
    <row r="15">
      <c r="A15" s="50">
        <v>7.0</v>
      </c>
      <c r="B15" s="51" t="s">
        <v>35</v>
      </c>
      <c r="C15" s="52">
        <v>3.0</v>
      </c>
      <c r="D15" s="53">
        <v>1.0</v>
      </c>
      <c r="E15" s="54" t="s">
        <v>33</v>
      </c>
      <c r="F15" s="54" t="s">
        <v>27</v>
      </c>
      <c r="G15" s="55"/>
      <c r="H15" s="55"/>
      <c r="I15" s="13"/>
    </row>
    <row r="16">
      <c r="A16" s="50">
        <v>8.0</v>
      </c>
      <c r="B16" s="51" t="s">
        <v>36</v>
      </c>
      <c r="C16" s="52">
        <v>3.0</v>
      </c>
      <c r="D16" s="53">
        <v>1.0</v>
      </c>
      <c r="E16" s="54" t="s">
        <v>33</v>
      </c>
      <c r="F16" s="54" t="s">
        <v>27</v>
      </c>
      <c r="G16" s="55"/>
      <c r="H16" s="55"/>
      <c r="I16" s="13"/>
    </row>
    <row r="17">
      <c r="A17" s="50">
        <v>9.0</v>
      </c>
      <c r="B17" s="51" t="s">
        <v>37</v>
      </c>
      <c r="C17" s="52">
        <v>3.0</v>
      </c>
      <c r="D17" s="53">
        <v>1.0</v>
      </c>
      <c r="E17" s="54" t="s">
        <v>33</v>
      </c>
      <c r="F17" s="54" t="s">
        <v>27</v>
      </c>
      <c r="G17" s="55"/>
      <c r="H17" s="55"/>
      <c r="I17" s="13"/>
    </row>
    <row r="18">
      <c r="A18" s="50">
        <v>10.0</v>
      </c>
      <c r="B18" s="58" t="s">
        <v>38</v>
      </c>
      <c r="C18" s="59">
        <v>3.0</v>
      </c>
      <c r="D18" s="59">
        <v>1.0</v>
      </c>
      <c r="E18" s="60" t="s">
        <v>33</v>
      </c>
      <c r="F18" s="60" t="s">
        <v>27</v>
      </c>
      <c r="G18" s="55"/>
      <c r="H18" s="55"/>
      <c r="I18" s="13"/>
    </row>
    <row r="19">
      <c r="A19" s="50">
        <v>11.0</v>
      </c>
      <c r="B19" s="58" t="s">
        <v>39</v>
      </c>
      <c r="C19" s="59">
        <v>3.0</v>
      </c>
      <c r="D19" s="59">
        <v>1.0</v>
      </c>
      <c r="E19" s="60" t="s">
        <v>26</v>
      </c>
      <c r="F19" s="60" t="s">
        <v>27</v>
      </c>
      <c r="G19" s="55"/>
      <c r="H19" s="55"/>
      <c r="I19" s="13"/>
    </row>
    <row r="20">
      <c r="A20" s="50">
        <v>12.0</v>
      </c>
      <c r="B20" s="58" t="s">
        <v>40</v>
      </c>
      <c r="C20" s="59">
        <v>3.0</v>
      </c>
      <c r="D20" s="59">
        <v>1.0</v>
      </c>
      <c r="E20" s="60" t="s">
        <v>26</v>
      </c>
      <c r="F20" s="60" t="s">
        <v>27</v>
      </c>
      <c r="G20" s="55"/>
      <c r="H20" s="55"/>
      <c r="I20" s="13"/>
    </row>
    <row r="21">
      <c r="A21" s="50">
        <v>13.0</v>
      </c>
      <c r="B21" s="58" t="s">
        <v>41</v>
      </c>
      <c r="C21" s="59">
        <v>3.0</v>
      </c>
      <c r="D21" s="59">
        <v>1.0</v>
      </c>
      <c r="E21" s="60" t="s">
        <v>26</v>
      </c>
      <c r="F21" s="60" t="s">
        <v>27</v>
      </c>
      <c r="G21" s="55"/>
      <c r="H21" s="55"/>
      <c r="I21" s="13"/>
    </row>
    <row r="22">
      <c r="A22" s="50">
        <v>14.0</v>
      </c>
      <c r="B22" s="58" t="s">
        <v>42</v>
      </c>
      <c r="C22" s="59">
        <v>3.0</v>
      </c>
      <c r="D22" s="59">
        <v>1.0</v>
      </c>
      <c r="E22" s="60" t="s">
        <v>26</v>
      </c>
      <c r="F22" s="60" t="s">
        <v>27</v>
      </c>
      <c r="G22" s="55"/>
      <c r="H22" s="55"/>
      <c r="I22" s="13"/>
    </row>
    <row r="23">
      <c r="A23" s="50">
        <v>15.0</v>
      </c>
      <c r="B23" s="58" t="s">
        <v>43</v>
      </c>
      <c r="C23" s="59">
        <v>3.0</v>
      </c>
      <c r="D23" s="59">
        <v>1.0</v>
      </c>
      <c r="E23" s="60" t="s">
        <v>26</v>
      </c>
      <c r="F23" s="60" t="s">
        <v>27</v>
      </c>
      <c r="G23" s="55"/>
      <c r="H23" s="55"/>
      <c r="I23" s="13"/>
    </row>
    <row r="24">
      <c r="A24" s="50">
        <v>16.0</v>
      </c>
      <c r="B24" s="58" t="s">
        <v>44</v>
      </c>
      <c r="C24" s="59">
        <v>3.0</v>
      </c>
      <c r="D24" s="59">
        <v>1.0</v>
      </c>
      <c r="E24" s="60" t="s">
        <v>26</v>
      </c>
      <c r="F24" s="60" t="s">
        <v>27</v>
      </c>
      <c r="G24" s="55"/>
      <c r="H24" s="55"/>
      <c r="I24" s="13"/>
    </row>
    <row r="25">
      <c r="A25" s="50">
        <v>17.0</v>
      </c>
      <c r="B25" s="58" t="s">
        <v>45</v>
      </c>
      <c r="C25" s="59">
        <v>2.0</v>
      </c>
      <c r="D25" s="59">
        <v>2.0</v>
      </c>
      <c r="E25" s="60" t="s">
        <v>26</v>
      </c>
      <c r="F25" s="60" t="s">
        <v>27</v>
      </c>
      <c r="G25" s="55"/>
      <c r="H25" s="55"/>
      <c r="I25" s="13"/>
    </row>
    <row r="26">
      <c r="A26" s="50">
        <v>18.0</v>
      </c>
      <c r="B26" s="58" t="s">
        <v>46</v>
      </c>
      <c r="C26" s="59">
        <v>2.0</v>
      </c>
      <c r="D26" s="59">
        <v>2.0</v>
      </c>
      <c r="E26" s="60" t="s">
        <v>26</v>
      </c>
      <c r="F26" s="60" t="s">
        <v>27</v>
      </c>
      <c r="G26" s="55"/>
      <c r="H26" s="55"/>
      <c r="I26" s="13"/>
    </row>
    <row r="27">
      <c r="A27" s="50">
        <v>19.0</v>
      </c>
      <c r="B27" s="58" t="s">
        <v>47</v>
      </c>
      <c r="C27" s="59">
        <v>2.0</v>
      </c>
      <c r="D27" s="59">
        <v>2.0</v>
      </c>
      <c r="E27" s="60" t="s">
        <v>26</v>
      </c>
      <c r="F27" s="60" t="s">
        <v>27</v>
      </c>
      <c r="G27" s="55"/>
      <c r="H27" s="55"/>
      <c r="I27" s="13"/>
    </row>
    <row r="28">
      <c r="A28" s="50">
        <v>20.0</v>
      </c>
      <c r="B28" s="58" t="s">
        <v>48</v>
      </c>
      <c r="C28" s="59">
        <v>2.0</v>
      </c>
      <c r="D28" s="59">
        <v>2.0</v>
      </c>
      <c r="E28" s="60" t="s">
        <v>26</v>
      </c>
      <c r="F28" s="60" t="s">
        <v>27</v>
      </c>
      <c r="G28" s="55"/>
      <c r="H28" s="55"/>
      <c r="I28" s="13"/>
    </row>
    <row r="29">
      <c r="A29" s="50">
        <v>21.0</v>
      </c>
      <c r="B29" s="58" t="s">
        <v>49</v>
      </c>
      <c r="C29" s="59">
        <v>2.0</v>
      </c>
      <c r="D29" s="59">
        <v>2.0</v>
      </c>
      <c r="E29" s="60" t="s">
        <v>26</v>
      </c>
      <c r="F29" s="60" t="s">
        <v>27</v>
      </c>
      <c r="G29" s="55"/>
      <c r="H29" s="55"/>
      <c r="I29" s="13"/>
    </row>
    <row r="30">
      <c r="A30" s="50">
        <v>22.0</v>
      </c>
      <c r="B30" s="58" t="s">
        <v>50</v>
      </c>
      <c r="C30" s="59">
        <v>2.0</v>
      </c>
      <c r="D30" s="59">
        <v>2.0</v>
      </c>
      <c r="E30" s="60" t="s">
        <v>26</v>
      </c>
      <c r="F30" s="60" t="s">
        <v>27</v>
      </c>
      <c r="G30" s="55"/>
      <c r="H30" s="55"/>
      <c r="I30" s="13"/>
    </row>
    <row r="31">
      <c r="A31" s="50">
        <v>23.0</v>
      </c>
      <c r="B31" s="58" t="s">
        <v>51</v>
      </c>
      <c r="C31" s="59">
        <v>2.0</v>
      </c>
      <c r="D31" s="59">
        <v>2.0</v>
      </c>
      <c r="E31" s="60" t="s">
        <v>26</v>
      </c>
      <c r="F31" s="60" t="s">
        <v>27</v>
      </c>
      <c r="G31" s="55"/>
      <c r="H31" s="55"/>
      <c r="I31" s="13"/>
    </row>
    <row r="32">
      <c r="A32" s="50">
        <v>24.0</v>
      </c>
      <c r="B32" s="58" t="s">
        <v>52</v>
      </c>
      <c r="C32" s="59">
        <v>2.0</v>
      </c>
      <c r="D32" s="59">
        <v>2.0</v>
      </c>
      <c r="E32" s="60" t="s">
        <v>26</v>
      </c>
      <c r="F32" s="60" t="s">
        <v>27</v>
      </c>
      <c r="G32" s="55"/>
      <c r="H32" s="55"/>
      <c r="I32" s="13"/>
    </row>
    <row r="33">
      <c r="A33" s="50">
        <v>25.0</v>
      </c>
      <c r="B33" s="58" t="s">
        <v>53</v>
      </c>
      <c r="C33" s="59">
        <v>2.0</v>
      </c>
      <c r="D33" s="59">
        <v>2.0</v>
      </c>
      <c r="E33" s="60" t="s">
        <v>26</v>
      </c>
      <c r="F33" s="60" t="s">
        <v>27</v>
      </c>
      <c r="G33" s="55"/>
      <c r="H33" s="55"/>
      <c r="I33" s="13"/>
    </row>
    <row r="34">
      <c r="A34" s="50">
        <v>26.0</v>
      </c>
      <c r="B34" s="58" t="s">
        <v>54</v>
      </c>
      <c r="C34" s="59">
        <v>2.0</v>
      </c>
      <c r="D34" s="59">
        <v>2.0</v>
      </c>
      <c r="E34" s="60" t="s">
        <v>26</v>
      </c>
      <c r="F34" s="60" t="s">
        <v>27</v>
      </c>
      <c r="G34" s="55"/>
      <c r="H34" s="55"/>
      <c r="I34" s="13"/>
    </row>
    <row r="35">
      <c r="A35" s="50">
        <v>27.0</v>
      </c>
      <c r="B35" s="58" t="s">
        <v>55</v>
      </c>
      <c r="C35" s="59">
        <v>2.0</v>
      </c>
      <c r="D35" s="59">
        <v>2.0</v>
      </c>
      <c r="E35" s="60" t="s">
        <v>26</v>
      </c>
      <c r="F35" s="60" t="s">
        <v>27</v>
      </c>
      <c r="G35" s="55"/>
      <c r="H35" s="55"/>
      <c r="I35" s="13"/>
    </row>
    <row r="36">
      <c r="A36" s="50">
        <v>28.0</v>
      </c>
      <c r="B36" s="58" t="s">
        <v>56</v>
      </c>
      <c r="C36" s="59">
        <v>2.0</v>
      </c>
      <c r="D36" s="59">
        <v>2.0</v>
      </c>
      <c r="E36" s="60" t="s">
        <v>26</v>
      </c>
      <c r="F36" s="60" t="s">
        <v>27</v>
      </c>
      <c r="G36" s="55"/>
      <c r="H36" s="55"/>
      <c r="I36" s="13"/>
    </row>
    <row r="37">
      <c r="A37" s="50">
        <v>29.0</v>
      </c>
      <c r="B37" s="58" t="s">
        <v>57</v>
      </c>
      <c r="C37" s="59">
        <v>2.0</v>
      </c>
      <c r="D37" s="59">
        <v>2.0</v>
      </c>
      <c r="E37" s="60" t="s">
        <v>26</v>
      </c>
      <c r="F37" s="60" t="s">
        <v>27</v>
      </c>
      <c r="G37" s="55"/>
      <c r="H37" s="55"/>
      <c r="I37" s="13"/>
    </row>
    <row r="38">
      <c r="A38" s="50">
        <v>30.0</v>
      </c>
      <c r="B38" s="58" t="s">
        <v>58</v>
      </c>
      <c r="C38" s="59">
        <v>2.0</v>
      </c>
      <c r="D38" s="59">
        <v>2.0</v>
      </c>
      <c r="E38" s="60" t="s">
        <v>26</v>
      </c>
      <c r="F38" s="60" t="s">
        <v>27</v>
      </c>
      <c r="G38" s="55"/>
      <c r="H38" s="55"/>
      <c r="I38" s="13"/>
    </row>
    <row r="39">
      <c r="A39" s="50">
        <v>31.0</v>
      </c>
      <c r="B39" s="58" t="s">
        <v>59</v>
      </c>
      <c r="C39" s="59">
        <v>2.0</v>
      </c>
      <c r="D39" s="59">
        <v>1.0</v>
      </c>
      <c r="E39" s="60" t="s">
        <v>26</v>
      </c>
      <c r="F39" s="60" t="s">
        <v>27</v>
      </c>
      <c r="G39" s="55"/>
      <c r="H39" s="55"/>
      <c r="I39" s="13"/>
    </row>
    <row r="40">
      <c r="A40" s="50">
        <v>32.0</v>
      </c>
      <c r="B40" s="58" t="s">
        <v>60</v>
      </c>
      <c r="C40" s="59">
        <v>1.0</v>
      </c>
      <c r="D40" s="59">
        <v>3.0</v>
      </c>
      <c r="E40" s="60" t="s">
        <v>26</v>
      </c>
      <c r="F40" s="60" t="s">
        <v>61</v>
      </c>
      <c r="G40" s="55"/>
      <c r="H40" s="55"/>
      <c r="I40" s="13"/>
    </row>
    <row r="41">
      <c r="A41" s="50">
        <v>33.0</v>
      </c>
      <c r="B41" s="58" t="s">
        <v>62</v>
      </c>
      <c r="C41" s="59">
        <v>1.0</v>
      </c>
      <c r="D41" s="59">
        <v>3.0</v>
      </c>
      <c r="E41" s="60" t="s">
        <v>26</v>
      </c>
      <c r="F41" s="60" t="s">
        <v>61</v>
      </c>
      <c r="G41" s="55"/>
      <c r="H41" s="55"/>
      <c r="I41" s="13"/>
    </row>
    <row r="42">
      <c r="A42" s="50">
        <v>34.0</v>
      </c>
      <c r="B42" s="58" t="s">
        <v>63</v>
      </c>
      <c r="C42" s="59">
        <v>1.0</v>
      </c>
      <c r="D42" s="59">
        <v>3.0</v>
      </c>
      <c r="E42" s="60" t="s">
        <v>26</v>
      </c>
      <c r="F42" s="60" t="s">
        <v>61</v>
      </c>
      <c r="G42" s="55"/>
      <c r="H42" s="55"/>
      <c r="I42" s="13"/>
    </row>
    <row r="43">
      <c r="A43" s="50">
        <v>35.0</v>
      </c>
      <c r="B43" s="58" t="s">
        <v>64</v>
      </c>
      <c r="C43" s="59">
        <v>1.0</v>
      </c>
      <c r="D43" s="59">
        <v>3.0</v>
      </c>
      <c r="E43" s="60" t="s">
        <v>26</v>
      </c>
      <c r="F43" s="60" t="s">
        <v>61</v>
      </c>
      <c r="G43" s="55"/>
      <c r="H43" s="55"/>
      <c r="I43" s="13"/>
    </row>
    <row r="44">
      <c r="A44" s="50">
        <v>36.0</v>
      </c>
      <c r="B44" s="58" t="s">
        <v>65</v>
      </c>
      <c r="C44" s="59">
        <v>1.0</v>
      </c>
      <c r="D44" s="59">
        <v>3.0</v>
      </c>
      <c r="E44" s="60" t="s">
        <v>26</v>
      </c>
      <c r="F44" s="60" t="s">
        <v>61</v>
      </c>
      <c r="G44" s="55"/>
      <c r="H44" s="55"/>
      <c r="I44" s="13"/>
    </row>
    <row r="45">
      <c r="A45" s="50">
        <v>37.0</v>
      </c>
      <c r="B45" s="58" t="s">
        <v>66</v>
      </c>
      <c r="C45" s="59">
        <v>1.0</v>
      </c>
      <c r="D45" s="59">
        <v>3.0</v>
      </c>
      <c r="E45" s="60" t="s">
        <v>26</v>
      </c>
      <c r="F45" s="60" t="s">
        <v>61</v>
      </c>
      <c r="G45" s="55"/>
      <c r="H45" s="55"/>
      <c r="I45" s="13"/>
    </row>
    <row r="46">
      <c r="A46" s="50">
        <v>38.0</v>
      </c>
      <c r="B46" s="58" t="s">
        <v>67</v>
      </c>
      <c r="C46" s="59">
        <v>1.0</v>
      </c>
      <c r="D46" s="59">
        <v>3.0</v>
      </c>
      <c r="E46" s="60" t="s">
        <v>26</v>
      </c>
      <c r="F46" s="60" t="s">
        <v>61</v>
      </c>
      <c r="G46" s="55"/>
      <c r="H46" s="55"/>
      <c r="I46" s="13"/>
    </row>
    <row r="47">
      <c r="A47" s="50">
        <v>39.0</v>
      </c>
      <c r="B47" s="58" t="s">
        <v>68</v>
      </c>
      <c r="C47" s="59">
        <v>1.0</v>
      </c>
      <c r="D47" s="59">
        <v>3.0</v>
      </c>
      <c r="E47" s="60" t="s">
        <v>26</v>
      </c>
      <c r="F47" s="60" t="s">
        <v>61</v>
      </c>
      <c r="G47" s="55"/>
      <c r="H47" s="55"/>
      <c r="I47" s="13"/>
    </row>
    <row r="48">
      <c r="A48" s="50">
        <v>40.0</v>
      </c>
      <c r="B48" s="58" t="s">
        <v>69</v>
      </c>
      <c r="C48" s="59">
        <v>1.0</v>
      </c>
      <c r="D48" s="59">
        <v>3.0</v>
      </c>
      <c r="E48" s="60" t="s">
        <v>26</v>
      </c>
      <c r="F48" s="60" t="s">
        <v>61</v>
      </c>
      <c r="G48" s="55"/>
      <c r="H48" s="55"/>
      <c r="I48" s="13"/>
    </row>
    <row r="49">
      <c r="A49" s="50">
        <v>41.0</v>
      </c>
      <c r="B49" s="58" t="s">
        <v>70</v>
      </c>
      <c r="C49" s="59">
        <v>1.0</v>
      </c>
      <c r="D49" s="59">
        <v>3.0</v>
      </c>
      <c r="E49" s="60" t="s">
        <v>26</v>
      </c>
      <c r="F49" s="60" t="s">
        <v>61</v>
      </c>
      <c r="G49" s="55"/>
      <c r="H49" s="55"/>
      <c r="I49" s="13"/>
    </row>
    <row r="50">
      <c r="A50" s="50">
        <v>42.0</v>
      </c>
      <c r="B50" s="58" t="s">
        <v>71</v>
      </c>
      <c r="C50" s="59">
        <v>1.0</v>
      </c>
      <c r="D50" s="59">
        <v>3.0</v>
      </c>
      <c r="E50" s="60" t="s">
        <v>26</v>
      </c>
      <c r="F50" s="60" t="s">
        <v>61</v>
      </c>
      <c r="G50" s="55"/>
      <c r="H50" s="55"/>
      <c r="I50" s="13"/>
    </row>
    <row r="51">
      <c r="A51" s="50">
        <v>43.0</v>
      </c>
      <c r="B51" s="58" t="s">
        <v>72</v>
      </c>
      <c r="C51" s="59">
        <v>1.0</v>
      </c>
      <c r="D51" s="59">
        <v>3.0</v>
      </c>
      <c r="E51" s="60" t="s">
        <v>26</v>
      </c>
      <c r="F51" s="60" t="s">
        <v>61</v>
      </c>
      <c r="G51" s="55"/>
      <c r="H51" s="55"/>
      <c r="I51" s="13"/>
    </row>
    <row r="52">
      <c r="A52" s="50">
        <v>44.0</v>
      </c>
      <c r="B52" s="58" t="s">
        <v>73</v>
      </c>
      <c r="C52" s="59">
        <v>1.0</v>
      </c>
      <c r="D52" s="59">
        <v>3.0</v>
      </c>
      <c r="E52" s="60" t="s">
        <v>26</v>
      </c>
      <c r="F52" s="60" t="s">
        <v>61</v>
      </c>
      <c r="G52" s="55"/>
      <c r="H52" s="55"/>
      <c r="I52" s="13"/>
    </row>
    <row r="53">
      <c r="A53" s="50">
        <v>45.0</v>
      </c>
      <c r="B53" s="58" t="s">
        <v>74</v>
      </c>
      <c r="C53" s="59">
        <v>1.0</v>
      </c>
      <c r="D53" s="59">
        <v>3.0</v>
      </c>
      <c r="E53" s="60" t="s">
        <v>26</v>
      </c>
      <c r="F53" s="60" t="s">
        <v>61</v>
      </c>
      <c r="G53" s="55"/>
      <c r="H53" s="55"/>
      <c r="I53" s="13"/>
    </row>
    <row r="54">
      <c r="A54" s="50">
        <v>46.0</v>
      </c>
      <c r="B54" s="58" t="s">
        <v>75</v>
      </c>
      <c r="C54" s="59">
        <v>1.0</v>
      </c>
      <c r="D54" s="59">
        <v>3.0</v>
      </c>
      <c r="E54" s="60" t="s">
        <v>26</v>
      </c>
      <c r="F54" s="60" t="s">
        <v>61</v>
      </c>
      <c r="G54" s="55"/>
      <c r="H54" s="55"/>
      <c r="I54" s="13"/>
    </row>
    <row r="55">
      <c r="A55" s="50">
        <v>47.0</v>
      </c>
      <c r="B55" s="58" t="s">
        <v>76</v>
      </c>
      <c r="C55" s="59">
        <v>1.0</v>
      </c>
      <c r="D55" s="59">
        <v>3.0</v>
      </c>
      <c r="E55" s="60" t="s">
        <v>26</v>
      </c>
      <c r="F55" s="60" t="s">
        <v>61</v>
      </c>
      <c r="G55" s="55"/>
      <c r="H55" s="55"/>
      <c r="I55" s="13"/>
    </row>
    <row r="56">
      <c r="A56" s="50">
        <v>48.0</v>
      </c>
      <c r="B56" s="58" t="s">
        <v>77</v>
      </c>
      <c r="C56" s="59">
        <v>1.0</v>
      </c>
      <c r="D56" s="59">
        <v>3.0</v>
      </c>
      <c r="E56" s="60" t="s">
        <v>26</v>
      </c>
      <c r="F56" s="60" t="s">
        <v>61</v>
      </c>
      <c r="G56" s="55"/>
      <c r="H56" s="55"/>
      <c r="I56" s="13"/>
    </row>
    <row r="57">
      <c r="A57" s="50">
        <v>49.0</v>
      </c>
      <c r="B57" s="58" t="s">
        <v>78</v>
      </c>
      <c r="C57" s="59">
        <v>1.0</v>
      </c>
      <c r="D57" s="59">
        <v>2.0</v>
      </c>
      <c r="E57" s="60" t="s">
        <v>79</v>
      </c>
      <c r="F57" s="60" t="s">
        <v>61</v>
      </c>
      <c r="G57" s="55"/>
      <c r="H57" s="55"/>
      <c r="I57" s="13"/>
    </row>
    <row r="58">
      <c r="A58" s="50">
        <v>50.0</v>
      </c>
      <c r="B58" s="58" t="s">
        <v>80</v>
      </c>
      <c r="C58" s="59">
        <v>1.0</v>
      </c>
      <c r="D58" s="59">
        <v>2.0</v>
      </c>
      <c r="E58" s="60" t="s">
        <v>79</v>
      </c>
      <c r="F58" s="60" t="s">
        <v>61</v>
      </c>
      <c r="G58" s="55"/>
      <c r="H58" s="55"/>
      <c r="I58" s="13"/>
    </row>
    <row r="59">
      <c r="A59" s="50">
        <v>51.0</v>
      </c>
      <c r="B59" s="58" t="s">
        <v>81</v>
      </c>
      <c r="C59" s="59">
        <v>1.0</v>
      </c>
      <c r="D59" s="59">
        <v>2.0</v>
      </c>
      <c r="E59" s="60" t="s">
        <v>79</v>
      </c>
      <c r="F59" s="60" t="s">
        <v>61</v>
      </c>
      <c r="G59" s="55"/>
      <c r="H59" s="55"/>
      <c r="I59" s="13"/>
    </row>
    <row r="60">
      <c r="A60" s="50">
        <v>52.0</v>
      </c>
      <c r="B60" s="58" t="s">
        <v>82</v>
      </c>
      <c r="C60" s="59">
        <v>1.0</v>
      </c>
      <c r="D60" s="59">
        <v>2.0</v>
      </c>
      <c r="E60" s="60" t="s">
        <v>79</v>
      </c>
      <c r="F60" s="60" t="s">
        <v>61</v>
      </c>
      <c r="G60" s="55"/>
      <c r="H60" s="55"/>
      <c r="I60" s="13"/>
    </row>
    <row r="61">
      <c r="A61" s="50">
        <v>53.0</v>
      </c>
      <c r="B61" s="58" t="s">
        <v>83</v>
      </c>
      <c r="C61" s="59">
        <v>1.0</v>
      </c>
      <c r="D61" s="59">
        <v>2.0</v>
      </c>
      <c r="E61" s="60" t="s">
        <v>79</v>
      </c>
      <c r="F61" s="60" t="s">
        <v>61</v>
      </c>
      <c r="G61" s="55"/>
      <c r="H61" s="55"/>
      <c r="I61" s="13"/>
    </row>
    <row r="62">
      <c r="A62" s="50">
        <v>54.0</v>
      </c>
      <c r="B62" s="58" t="s">
        <v>84</v>
      </c>
      <c r="C62" s="59">
        <v>1.0</v>
      </c>
      <c r="D62" s="59">
        <v>2.0</v>
      </c>
      <c r="E62" s="60" t="s">
        <v>79</v>
      </c>
      <c r="F62" s="60" t="s">
        <v>61</v>
      </c>
      <c r="G62" s="55"/>
      <c r="H62" s="55"/>
      <c r="I62" s="13"/>
    </row>
    <row r="63">
      <c r="A63" s="50">
        <v>55.0</v>
      </c>
      <c r="B63" s="58" t="s">
        <v>85</v>
      </c>
      <c r="C63" s="59">
        <v>1.0</v>
      </c>
      <c r="D63" s="59">
        <v>2.0</v>
      </c>
      <c r="E63" s="60" t="s">
        <v>79</v>
      </c>
      <c r="F63" s="60" t="s">
        <v>61</v>
      </c>
      <c r="G63" s="55"/>
      <c r="H63" s="55"/>
      <c r="I63" s="13"/>
    </row>
    <row r="64">
      <c r="A64" s="50">
        <v>56.0</v>
      </c>
      <c r="B64" s="58" t="s">
        <v>86</v>
      </c>
      <c r="C64" s="59">
        <v>1.0</v>
      </c>
      <c r="D64" s="59">
        <v>2.0</v>
      </c>
      <c r="E64" s="60" t="s">
        <v>79</v>
      </c>
      <c r="F64" s="60" t="s">
        <v>61</v>
      </c>
      <c r="G64" s="55"/>
      <c r="H64" s="55"/>
      <c r="I64" s="13"/>
    </row>
    <row r="65">
      <c r="A65" s="50">
        <v>57.0</v>
      </c>
      <c r="B65" s="58" t="s">
        <v>87</v>
      </c>
      <c r="C65" s="59">
        <v>1.0</v>
      </c>
      <c r="D65" s="59">
        <v>2.0</v>
      </c>
      <c r="E65" s="60" t="s">
        <v>79</v>
      </c>
      <c r="F65" s="60" t="s">
        <v>61</v>
      </c>
      <c r="G65" s="55"/>
      <c r="H65" s="55"/>
      <c r="I65" s="13"/>
    </row>
    <row r="66">
      <c r="A66" s="50">
        <v>58.0</v>
      </c>
      <c r="B66" s="58" t="s">
        <v>88</v>
      </c>
      <c r="C66" s="59">
        <v>1.0</v>
      </c>
      <c r="D66" s="59">
        <v>2.0</v>
      </c>
      <c r="E66" s="60" t="s">
        <v>79</v>
      </c>
      <c r="F66" s="60" t="s">
        <v>61</v>
      </c>
      <c r="G66" s="55"/>
      <c r="H66" s="55"/>
      <c r="I66" s="13"/>
    </row>
    <row r="67">
      <c r="A67" s="50">
        <v>59.0</v>
      </c>
      <c r="B67" s="58" t="s">
        <v>89</v>
      </c>
      <c r="C67" s="59">
        <v>1.0</v>
      </c>
      <c r="D67" s="59">
        <v>2.0</v>
      </c>
      <c r="E67" s="60" t="s">
        <v>79</v>
      </c>
      <c r="F67" s="60" t="s">
        <v>61</v>
      </c>
      <c r="G67" s="55"/>
      <c r="H67" s="55"/>
      <c r="I67" s="13"/>
    </row>
    <row r="68">
      <c r="A68" s="50">
        <v>60.0</v>
      </c>
      <c r="B68" s="58" t="s">
        <v>90</v>
      </c>
      <c r="C68" s="59">
        <v>1.0</v>
      </c>
      <c r="D68" s="59">
        <v>2.0</v>
      </c>
      <c r="E68" s="60" t="s">
        <v>79</v>
      </c>
      <c r="F68" s="60" t="s">
        <v>61</v>
      </c>
      <c r="G68" s="55"/>
      <c r="H68" s="55"/>
      <c r="I68" s="13"/>
    </row>
    <row r="69">
      <c r="A69" s="50">
        <v>61.0</v>
      </c>
      <c r="B69" s="58" t="s">
        <v>91</v>
      </c>
      <c r="C69" s="59">
        <v>1.0</v>
      </c>
      <c r="D69" s="59">
        <v>2.0</v>
      </c>
      <c r="E69" s="60" t="s">
        <v>79</v>
      </c>
      <c r="F69" s="60" t="s">
        <v>61</v>
      </c>
      <c r="G69" s="55"/>
      <c r="H69" s="55"/>
      <c r="I69" s="13"/>
    </row>
    <row r="70">
      <c r="A70" s="50">
        <v>62.0</v>
      </c>
      <c r="B70" s="58" t="s">
        <v>92</v>
      </c>
      <c r="C70" s="59">
        <v>1.0</v>
      </c>
      <c r="D70" s="59">
        <v>2.0</v>
      </c>
      <c r="E70" s="60" t="s">
        <v>79</v>
      </c>
      <c r="F70" s="60" t="s">
        <v>61</v>
      </c>
      <c r="G70" s="55"/>
      <c r="H70" s="55"/>
      <c r="I70" s="13"/>
    </row>
    <row r="71">
      <c r="A71" s="50">
        <v>63.0</v>
      </c>
      <c r="B71" s="58" t="s">
        <v>93</v>
      </c>
      <c r="C71" s="59">
        <v>1.0</v>
      </c>
      <c r="D71" s="59">
        <v>2.0</v>
      </c>
      <c r="E71" s="60" t="s">
        <v>79</v>
      </c>
      <c r="F71" s="60" t="s">
        <v>61</v>
      </c>
      <c r="G71" s="55"/>
      <c r="H71" s="55"/>
      <c r="I71" s="13"/>
    </row>
    <row r="72">
      <c r="A72" s="50">
        <v>64.0</v>
      </c>
      <c r="B72" s="58" t="s">
        <v>94</v>
      </c>
      <c r="C72" s="59">
        <v>1.0</v>
      </c>
      <c r="D72" s="59">
        <v>2.0</v>
      </c>
      <c r="E72" s="60" t="s">
        <v>79</v>
      </c>
      <c r="F72" s="60" t="s">
        <v>61</v>
      </c>
      <c r="G72" s="55"/>
      <c r="H72" s="55"/>
      <c r="I72" s="13"/>
    </row>
    <row r="73">
      <c r="A73" s="50">
        <v>65.0</v>
      </c>
      <c r="B73" s="58" t="s">
        <v>95</v>
      </c>
      <c r="C73" s="59">
        <v>1.0</v>
      </c>
      <c r="D73" s="59">
        <v>2.0</v>
      </c>
      <c r="E73" s="60" t="s">
        <v>79</v>
      </c>
      <c r="F73" s="60" t="s">
        <v>61</v>
      </c>
      <c r="G73" s="55"/>
      <c r="H73" s="55"/>
      <c r="I73" s="13"/>
    </row>
    <row r="74">
      <c r="A74" s="50">
        <v>66.0</v>
      </c>
      <c r="B74" s="58" t="s">
        <v>96</v>
      </c>
      <c r="C74" s="59">
        <v>1.0</v>
      </c>
      <c r="D74" s="59">
        <v>2.0</v>
      </c>
      <c r="E74" s="60" t="s">
        <v>79</v>
      </c>
      <c r="F74" s="60" t="s">
        <v>61</v>
      </c>
      <c r="G74" s="55"/>
      <c r="H74" s="55"/>
      <c r="I74" s="13"/>
    </row>
    <row r="75">
      <c r="A75" s="50">
        <v>67.0</v>
      </c>
      <c r="B75" s="58" t="s">
        <v>97</v>
      </c>
      <c r="C75" s="59">
        <v>1.0</v>
      </c>
      <c r="D75" s="59">
        <v>2.0</v>
      </c>
      <c r="E75" s="60" t="s">
        <v>79</v>
      </c>
      <c r="F75" s="60" t="s">
        <v>61</v>
      </c>
      <c r="G75" s="55"/>
      <c r="H75" s="55"/>
      <c r="I75" s="13"/>
    </row>
    <row r="76">
      <c r="A76" s="50">
        <v>68.0</v>
      </c>
      <c r="B76" s="58" t="s">
        <v>98</v>
      </c>
      <c r="C76" s="59">
        <v>1.0</v>
      </c>
      <c r="D76" s="59">
        <v>2.0</v>
      </c>
      <c r="E76" s="60" t="s">
        <v>79</v>
      </c>
      <c r="F76" s="60" t="s">
        <v>61</v>
      </c>
      <c r="G76" s="55"/>
      <c r="H76" s="55"/>
      <c r="I76" s="13"/>
    </row>
    <row r="77">
      <c r="A77" s="50">
        <v>69.0</v>
      </c>
      <c r="B77" s="58" t="s">
        <v>99</v>
      </c>
      <c r="C77" s="59">
        <v>1.0</v>
      </c>
      <c r="D77" s="59">
        <v>2.0</v>
      </c>
      <c r="E77" s="60" t="s">
        <v>79</v>
      </c>
      <c r="F77" s="60" t="s">
        <v>61</v>
      </c>
      <c r="G77" s="55"/>
      <c r="H77" s="55"/>
      <c r="I77" s="13"/>
    </row>
    <row r="78">
      <c r="A78" s="50">
        <v>70.0</v>
      </c>
      <c r="B78" s="58" t="s">
        <v>100</v>
      </c>
      <c r="C78" s="59">
        <v>1.0</v>
      </c>
      <c r="D78" s="59">
        <v>2.0</v>
      </c>
      <c r="E78" s="60" t="s">
        <v>79</v>
      </c>
      <c r="F78" s="60" t="s">
        <v>61</v>
      </c>
      <c r="G78" s="55"/>
      <c r="H78" s="55"/>
      <c r="I78" s="13"/>
    </row>
    <row r="79">
      <c r="A79" s="50">
        <v>71.0</v>
      </c>
      <c r="B79" s="58" t="s">
        <v>101</v>
      </c>
      <c r="C79" s="59">
        <v>1.0</v>
      </c>
      <c r="D79" s="59">
        <v>2.0</v>
      </c>
      <c r="E79" s="60" t="s">
        <v>79</v>
      </c>
      <c r="F79" s="60" t="s">
        <v>61</v>
      </c>
      <c r="G79" s="55"/>
      <c r="H79" s="55"/>
      <c r="I79" s="13"/>
    </row>
    <row r="80">
      <c r="A80" s="50">
        <v>72.0</v>
      </c>
      <c r="B80" s="58" t="s">
        <v>102</v>
      </c>
      <c r="C80" s="59">
        <v>1.0</v>
      </c>
      <c r="D80" s="59">
        <v>2.0</v>
      </c>
      <c r="E80" s="60" t="s">
        <v>79</v>
      </c>
      <c r="F80" s="60" t="s">
        <v>61</v>
      </c>
      <c r="G80" s="55"/>
      <c r="H80" s="55"/>
      <c r="I80" s="13"/>
    </row>
    <row r="81">
      <c r="A81" s="50">
        <v>73.0</v>
      </c>
      <c r="B81" s="58" t="s">
        <v>103</v>
      </c>
      <c r="C81" s="59">
        <v>1.0</v>
      </c>
      <c r="D81" s="59">
        <v>2.0</v>
      </c>
      <c r="E81" s="60" t="s">
        <v>79</v>
      </c>
      <c r="F81" s="60" t="s">
        <v>61</v>
      </c>
      <c r="G81" s="55"/>
      <c r="H81" s="55"/>
      <c r="I81" s="13"/>
    </row>
    <row r="82">
      <c r="A82" s="50">
        <v>74.0</v>
      </c>
      <c r="B82" s="58" t="s">
        <v>104</v>
      </c>
      <c r="C82" s="59">
        <v>1.0</v>
      </c>
      <c r="D82" s="59">
        <v>2.0</v>
      </c>
      <c r="E82" s="60" t="s">
        <v>79</v>
      </c>
      <c r="F82" s="60" t="s">
        <v>61</v>
      </c>
      <c r="G82" s="55"/>
      <c r="H82" s="55"/>
      <c r="I82" s="13"/>
    </row>
    <row r="83">
      <c r="A83" s="50">
        <v>75.0</v>
      </c>
      <c r="B83" s="58" t="s">
        <v>105</v>
      </c>
      <c r="C83" s="59">
        <v>1.0</v>
      </c>
      <c r="D83" s="59">
        <v>2.0</v>
      </c>
      <c r="E83" s="60" t="s">
        <v>79</v>
      </c>
      <c r="F83" s="60" t="s">
        <v>61</v>
      </c>
      <c r="G83" s="55"/>
      <c r="H83" s="55"/>
      <c r="I83" s="13"/>
    </row>
    <row r="84">
      <c r="A84" s="50">
        <v>76.0</v>
      </c>
      <c r="B84" s="58" t="s">
        <v>106</v>
      </c>
      <c r="C84" s="59">
        <v>1.0</v>
      </c>
      <c r="D84" s="59">
        <v>2.0</v>
      </c>
      <c r="E84" s="60" t="s">
        <v>79</v>
      </c>
      <c r="F84" s="60" t="s">
        <v>61</v>
      </c>
      <c r="G84" s="55"/>
      <c r="H84" s="55"/>
      <c r="I84" s="13"/>
    </row>
    <row r="85">
      <c r="A85" s="50">
        <v>77.0</v>
      </c>
      <c r="B85" s="58" t="s">
        <v>107</v>
      </c>
      <c r="C85" s="59">
        <v>1.0</v>
      </c>
      <c r="D85" s="59">
        <v>2.0</v>
      </c>
      <c r="E85" s="60" t="s">
        <v>79</v>
      </c>
      <c r="F85" s="60" t="s">
        <v>61</v>
      </c>
      <c r="G85" s="55"/>
      <c r="H85" s="55"/>
      <c r="I85" s="13"/>
    </row>
    <row r="86">
      <c r="A86" s="50">
        <v>78.0</v>
      </c>
      <c r="B86" s="58" t="s">
        <v>108</v>
      </c>
      <c r="C86" s="59">
        <v>1.0</v>
      </c>
      <c r="D86" s="59">
        <v>2.0</v>
      </c>
      <c r="E86" s="60" t="s">
        <v>79</v>
      </c>
      <c r="F86" s="60" t="s">
        <v>61</v>
      </c>
      <c r="G86" s="55"/>
      <c r="H86" s="55"/>
      <c r="I86" s="13"/>
    </row>
    <row r="87">
      <c r="A87" s="50">
        <v>79.0</v>
      </c>
      <c r="B87" s="58" t="s">
        <v>109</v>
      </c>
      <c r="C87" s="59">
        <v>1.0</v>
      </c>
      <c r="D87" s="59">
        <v>2.0</v>
      </c>
      <c r="E87" s="60" t="s">
        <v>79</v>
      </c>
      <c r="F87" s="60" t="s">
        <v>61</v>
      </c>
      <c r="G87" s="55"/>
      <c r="H87" s="55"/>
      <c r="I87" s="13"/>
    </row>
    <row r="88">
      <c r="A88" s="50">
        <v>80.0</v>
      </c>
      <c r="B88" s="58" t="s">
        <v>110</v>
      </c>
      <c r="C88" s="59">
        <v>1.0</v>
      </c>
      <c r="D88" s="59">
        <v>2.0</v>
      </c>
      <c r="E88" s="60" t="s">
        <v>79</v>
      </c>
      <c r="F88" s="60" t="s">
        <v>61</v>
      </c>
      <c r="G88" s="55"/>
      <c r="H88" s="55"/>
      <c r="I88" s="13"/>
    </row>
    <row r="89">
      <c r="A89" s="50">
        <v>81.0</v>
      </c>
      <c r="B89" s="58" t="s">
        <v>111</v>
      </c>
      <c r="C89" s="59">
        <v>1.0</v>
      </c>
      <c r="D89" s="59">
        <v>2.0</v>
      </c>
      <c r="E89" s="60" t="s">
        <v>79</v>
      </c>
      <c r="F89" s="60" t="s">
        <v>61</v>
      </c>
      <c r="G89" s="55"/>
      <c r="H89" s="55"/>
      <c r="I89" s="13"/>
    </row>
    <row r="90">
      <c r="A90" s="50">
        <v>82.0</v>
      </c>
      <c r="B90" s="58" t="s">
        <v>112</v>
      </c>
      <c r="C90" s="59">
        <v>1.0</v>
      </c>
      <c r="D90" s="59">
        <v>2.0</v>
      </c>
      <c r="E90" s="60" t="s">
        <v>79</v>
      </c>
      <c r="F90" s="60" t="s">
        <v>61</v>
      </c>
      <c r="G90" s="55"/>
      <c r="H90" s="55"/>
      <c r="I90" s="13"/>
    </row>
    <row r="91">
      <c r="A91" s="50">
        <v>83.0</v>
      </c>
      <c r="B91" s="58" t="s">
        <v>113</v>
      </c>
      <c r="C91" s="59">
        <v>1.0</v>
      </c>
      <c r="D91" s="59">
        <v>2.0</v>
      </c>
      <c r="E91" s="60" t="s">
        <v>79</v>
      </c>
      <c r="F91" s="60" t="s">
        <v>61</v>
      </c>
      <c r="G91" s="55"/>
      <c r="H91" s="55"/>
      <c r="I91" s="13"/>
    </row>
    <row r="92">
      <c r="A92" s="50">
        <v>84.0</v>
      </c>
      <c r="B92" s="58" t="s">
        <v>114</v>
      </c>
      <c r="C92" s="59">
        <v>1.0</v>
      </c>
      <c r="D92" s="59">
        <v>1.0</v>
      </c>
      <c r="E92" s="60" t="s">
        <v>115</v>
      </c>
      <c r="F92" s="60" t="s">
        <v>115</v>
      </c>
      <c r="G92" s="55"/>
      <c r="H92" s="55"/>
      <c r="I92" s="13"/>
    </row>
    <row r="93">
      <c r="A93" s="50">
        <v>85.0</v>
      </c>
      <c r="B93" s="58" t="s">
        <v>116</v>
      </c>
      <c r="C93" s="59">
        <v>1.0</v>
      </c>
      <c r="D93" s="59">
        <v>1.0</v>
      </c>
      <c r="E93" s="60" t="s">
        <v>115</v>
      </c>
      <c r="F93" s="60" t="s">
        <v>115</v>
      </c>
      <c r="G93" s="55"/>
      <c r="H93" s="55"/>
      <c r="I93" s="13"/>
    </row>
    <row r="94">
      <c r="A94" s="50">
        <v>86.0</v>
      </c>
      <c r="B94" s="58" t="s">
        <v>117</v>
      </c>
      <c r="C94" s="59">
        <v>1.0</v>
      </c>
      <c r="D94" s="59">
        <v>1.0</v>
      </c>
      <c r="E94" s="60" t="s">
        <v>115</v>
      </c>
      <c r="F94" s="60" t="s">
        <v>115</v>
      </c>
      <c r="G94" s="55"/>
      <c r="H94" s="55"/>
      <c r="I94" s="13"/>
    </row>
    <row r="95">
      <c r="A95" s="50">
        <v>87.0</v>
      </c>
      <c r="B95" s="58" t="s">
        <v>118</v>
      </c>
      <c r="C95" s="59">
        <v>1.0</v>
      </c>
      <c r="D95" s="59">
        <v>1.0</v>
      </c>
      <c r="E95" s="60" t="s">
        <v>115</v>
      </c>
      <c r="F95" s="60" t="s">
        <v>115</v>
      </c>
      <c r="G95" s="55"/>
      <c r="H95" s="55"/>
      <c r="I95" s="13"/>
    </row>
    <row r="96">
      <c r="A96" s="50">
        <v>88.0</v>
      </c>
      <c r="B96" s="58" t="s">
        <v>119</v>
      </c>
      <c r="C96" s="59">
        <v>1.0</v>
      </c>
      <c r="D96" s="59">
        <v>1.0</v>
      </c>
      <c r="E96" s="60" t="s">
        <v>115</v>
      </c>
      <c r="F96" s="60" t="s">
        <v>115</v>
      </c>
      <c r="G96" s="55"/>
      <c r="H96" s="55"/>
      <c r="I96" s="13"/>
    </row>
    <row r="97">
      <c r="A97" s="50">
        <v>89.0</v>
      </c>
      <c r="B97" s="58" t="s">
        <v>120</v>
      </c>
      <c r="C97" s="59">
        <v>1.0</v>
      </c>
      <c r="D97" s="59">
        <v>1.0</v>
      </c>
      <c r="E97" s="60" t="s">
        <v>115</v>
      </c>
      <c r="F97" s="60" t="s">
        <v>115</v>
      </c>
      <c r="G97" s="55"/>
      <c r="H97" s="55"/>
      <c r="I97" s="13"/>
    </row>
    <row r="98">
      <c r="A98" s="50">
        <v>90.0</v>
      </c>
      <c r="B98" s="58" t="s">
        <v>121</v>
      </c>
      <c r="C98" s="59">
        <v>1.0</v>
      </c>
      <c r="D98" s="59">
        <v>1.0</v>
      </c>
      <c r="E98" s="60" t="s">
        <v>115</v>
      </c>
      <c r="F98" s="60" t="s">
        <v>115</v>
      </c>
      <c r="G98" s="55"/>
      <c r="H98" s="55"/>
      <c r="I98" s="13"/>
    </row>
    <row r="99">
      <c r="A99" s="50">
        <v>91.0</v>
      </c>
      <c r="B99" s="58" t="s">
        <v>122</v>
      </c>
      <c r="C99" s="59">
        <v>1.0</v>
      </c>
      <c r="D99" s="59">
        <v>1.0</v>
      </c>
      <c r="E99" s="60" t="s">
        <v>115</v>
      </c>
      <c r="F99" s="60" t="s">
        <v>115</v>
      </c>
      <c r="G99" s="55"/>
      <c r="H99" s="55"/>
      <c r="I99" s="13"/>
    </row>
    <row r="100">
      <c r="A100" s="50">
        <v>92.0</v>
      </c>
      <c r="B100" s="58" t="s">
        <v>123</v>
      </c>
      <c r="C100" s="59">
        <v>1.0</v>
      </c>
      <c r="D100" s="59">
        <v>1.0</v>
      </c>
      <c r="E100" s="60" t="s">
        <v>115</v>
      </c>
      <c r="F100" s="60" t="s">
        <v>115</v>
      </c>
      <c r="G100" s="55"/>
      <c r="H100" s="55"/>
      <c r="I100" s="13"/>
    </row>
    <row r="101">
      <c r="A101" s="50">
        <v>93.0</v>
      </c>
      <c r="B101" s="58" t="s">
        <v>124</v>
      </c>
      <c r="C101" s="59">
        <v>1.0</v>
      </c>
      <c r="D101" s="59">
        <v>1.0</v>
      </c>
      <c r="E101" s="60" t="s">
        <v>115</v>
      </c>
      <c r="F101" s="60" t="s">
        <v>115</v>
      </c>
      <c r="G101" s="55"/>
      <c r="H101" s="55"/>
      <c r="I101" s="13"/>
    </row>
    <row r="102">
      <c r="A102" s="50">
        <v>94.0</v>
      </c>
      <c r="B102" s="58" t="s">
        <v>125</v>
      </c>
      <c r="C102" s="59">
        <v>1.0</v>
      </c>
      <c r="D102" s="59">
        <v>1.0</v>
      </c>
      <c r="E102" s="60" t="s">
        <v>115</v>
      </c>
      <c r="F102" s="60" t="s">
        <v>115</v>
      </c>
      <c r="G102" s="55"/>
      <c r="H102" s="55"/>
      <c r="I102" s="13"/>
    </row>
    <row r="103">
      <c r="A103" s="50">
        <v>95.0</v>
      </c>
      <c r="B103" s="58" t="s">
        <v>126</v>
      </c>
      <c r="C103" s="59">
        <v>1.0</v>
      </c>
      <c r="D103" s="59">
        <v>1.0</v>
      </c>
      <c r="E103" s="60" t="s">
        <v>115</v>
      </c>
      <c r="F103" s="60" t="s">
        <v>115</v>
      </c>
      <c r="G103" s="55"/>
      <c r="H103" s="55"/>
      <c r="I103" s="13"/>
    </row>
    <row r="104">
      <c r="A104" s="50">
        <v>96.0</v>
      </c>
      <c r="B104" s="58" t="s">
        <v>127</v>
      </c>
      <c r="C104" s="59">
        <v>1.0</v>
      </c>
      <c r="D104" s="59">
        <v>1.0</v>
      </c>
      <c r="E104" s="60" t="s">
        <v>115</v>
      </c>
      <c r="F104" s="60" t="s">
        <v>115</v>
      </c>
      <c r="G104" s="55"/>
      <c r="H104" s="55"/>
      <c r="I104" s="13"/>
    </row>
    <row r="105">
      <c r="A105" s="50">
        <v>97.0</v>
      </c>
      <c r="B105" s="58" t="s">
        <v>128</v>
      </c>
      <c r="C105" s="59">
        <v>1.0</v>
      </c>
      <c r="D105" s="59">
        <v>1.0</v>
      </c>
      <c r="E105" s="60" t="s">
        <v>115</v>
      </c>
      <c r="F105" s="60" t="s">
        <v>115</v>
      </c>
      <c r="G105" s="55"/>
      <c r="H105" s="55"/>
      <c r="I105" s="13"/>
    </row>
    <row r="106">
      <c r="A106" s="50">
        <v>98.0</v>
      </c>
      <c r="B106" s="58" t="s">
        <v>129</v>
      </c>
      <c r="C106" s="59">
        <v>1.0</v>
      </c>
      <c r="D106" s="59">
        <v>1.0</v>
      </c>
      <c r="E106" s="60" t="s">
        <v>115</v>
      </c>
      <c r="F106" s="60" t="s">
        <v>115</v>
      </c>
      <c r="G106" s="55"/>
      <c r="H106" s="55"/>
      <c r="I106" s="13"/>
    </row>
    <row r="107">
      <c r="A107" s="50">
        <v>99.0</v>
      </c>
      <c r="B107" s="58" t="s">
        <v>130</v>
      </c>
      <c r="C107" s="59">
        <v>1.0</v>
      </c>
      <c r="D107" s="59">
        <v>1.0</v>
      </c>
      <c r="E107" s="60" t="s">
        <v>115</v>
      </c>
      <c r="F107" s="60" t="s">
        <v>115</v>
      </c>
      <c r="G107" s="55"/>
      <c r="H107" s="55"/>
      <c r="I107" s="13"/>
    </row>
    <row r="108">
      <c r="A108" s="50">
        <v>100.0</v>
      </c>
      <c r="B108" s="58" t="s">
        <v>131</v>
      </c>
      <c r="C108" s="59">
        <v>1.0</v>
      </c>
      <c r="D108" s="59">
        <v>1.0</v>
      </c>
      <c r="E108" s="60" t="s">
        <v>115</v>
      </c>
      <c r="F108" s="60" t="s">
        <v>115</v>
      </c>
      <c r="G108" s="55"/>
      <c r="H108" s="55"/>
      <c r="I108" s="13"/>
    </row>
    <row r="109">
      <c r="A109" s="50">
        <v>101.0</v>
      </c>
      <c r="B109" s="58" t="s">
        <v>132</v>
      </c>
      <c r="C109" s="59">
        <v>1.0</v>
      </c>
      <c r="D109" s="59">
        <v>1.0</v>
      </c>
      <c r="E109" s="60" t="s">
        <v>115</v>
      </c>
      <c r="F109" s="60" t="s">
        <v>115</v>
      </c>
      <c r="G109" s="55"/>
      <c r="H109" s="55"/>
      <c r="I109" s="13"/>
    </row>
    <row r="110">
      <c r="A110" s="50">
        <v>102.0</v>
      </c>
      <c r="B110" s="58" t="s">
        <v>133</v>
      </c>
      <c r="C110" s="59">
        <v>1.0</v>
      </c>
      <c r="D110" s="59">
        <v>1.0</v>
      </c>
      <c r="E110" s="60" t="s">
        <v>115</v>
      </c>
      <c r="F110" s="60" t="s">
        <v>115</v>
      </c>
      <c r="G110" s="55"/>
      <c r="H110" s="55"/>
      <c r="I110" s="13"/>
    </row>
    <row r="111">
      <c r="A111" s="50">
        <v>103.0</v>
      </c>
      <c r="B111" s="58" t="s">
        <v>134</v>
      </c>
      <c r="C111" s="59">
        <v>1.0</v>
      </c>
      <c r="D111" s="59">
        <v>1.0</v>
      </c>
      <c r="E111" s="60" t="s">
        <v>115</v>
      </c>
      <c r="F111" s="60" t="s">
        <v>115</v>
      </c>
      <c r="G111" s="55"/>
      <c r="H111" s="55"/>
      <c r="I111" s="13"/>
    </row>
    <row r="112">
      <c r="A112" s="50">
        <v>104.0</v>
      </c>
      <c r="B112" s="58" t="s">
        <v>135</v>
      </c>
      <c r="C112" s="59">
        <v>1.0</v>
      </c>
      <c r="D112" s="59">
        <v>1.0</v>
      </c>
      <c r="E112" s="60" t="s">
        <v>115</v>
      </c>
      <c r="F112" s="60" t="s">
        <v>115</v>
      </c>
      <c r="G112" s="55"/>
      <c r="H112" s="55"/>
      <c r="I112" s="13"/>
    </row>
    <row r="113">
      <c r="A113" s="50">
        <v>105.0</v>
      </c>
      <c r="B113" s="58" t="s">
        <v>136</v>
      </c>
      <c r="C113" s="59">
        <v>1.0</v>
      </c>
      <c r="D113" s="59">
        <v>1.0</v>
      </c>
      <c r="E113" s="60" t="s">
        <v>115</v>
      </c>
      <c r="F113" s="60" t="s">
        <v>115</v>
      </c>
      <c r="G113" s="55"/>
      <c r="H113" s="55"/>
      <c r="I113" s="13"/>
    </row>
    <row r="114">
      <c r="A114" s="50">
        <v>106.0</v>
      </c>
      <c r="B114" s="58" t="s">
        <v>137</v>
      </c>
      <c r="C114" s="59">
        <v>1.0</v>
      </c>
      <c r="D114" s="59">
        <v>1.0</v>
      </c>
      <c r="E114" s="60" t="s">
        <v>115</v>
      </c>
      <c r="F114" s="60" t="s">
        <v>115</v>
      </c>
      <c r="G114" s="55"/>
      <c r="H114" s="55"/>
      <c r="I114" s="13"/>
    </row>
    <row r="115">
      <c r="A115" s="50">
        <v>107.0</v>
      </c>
      <c r="B115" s="58" t="s">
        <v>138</v>
      </c>
      <c r="C115" s="59">
        <v>1.0</v>
      </c>
      <c r="D115" s="59">
        <v>1.0</v>
      </c>
      <c r="E115" s="60" t="s">
        <v>115</v>
      </c>
      <c r="F115" s="60" t="s">
        <v>115</v>
      </c>
      <c r="G115" s="55"/>
      <c r="H115" s="55"/>
      <c r="I115" s="13"/>
    </row>
    <row r="116">
      <c r="A116" s="50">
        <v>108.0</v>
      </c>
      <c r="B116" s="58" t="s">
        <v>139</v>
      </c>
      <c r="C116" s="59">
        <v>1.0</v>
      </c>
      <c r="D116" s="59">
        <v>1.0</v>
      </c>
      <c r="E116" s="60" t="s">
        <v>115</v>
      </c>
      <c r="F116" s="60" t="s">
        <v>115</v>
      </c>
      <c r="G116" s="55"/>
      <c r="H116" s="55"/>
      <c r="I116" s="13"/>
    </row>
    <row r="117">
      <c r="A117" s="50">
        <v>109.0</v>
      </c>
      <c r="B117" s="58" t="s">
        <v>140</v>
      </c>
      <c r="C117" s="59">
        <v>1.0</v>
      </c>
      <c r="D117" s="59">
        <v>1.0</v>
      </c>
      <c r="E117" s="60" t="s">
        <v>115</v>
      </c>
      <c r="F117" s="60" t="s">
        <v>115</v>
      </c>
      <c r="G117" s="55"/>
      <c r="H117" s="55"/>
      <c r="I117" s="13"/>
    </row>
    <row r="118">
      <c r="A118" s="50">
        <v>110.0</v>
      </c>
      <c r="B118" s="58" t="s">
        <v>141</v>
      </c>
      <c r="C118" s="59">
        <v>1.0</v>
      </c>
      <c r="D118" s="59">
        <v>1.0</v>
      </c>
      <c r="E118" s="60" t="s">
        <v>115</v>
      </c>
      <c r="F118" s="60" t="s">
        <v>115</v>
      </c>
      <c r="G118" s="55"/>
      <c r="H118" s="55"/>
      <c r="I118" s="13"/>
    </row>
    <row r="119">
      <c r="A119" s="50">
        <v>111.0</v>
      </c>
      <c r="B119" s="58" t="s">
        <v>142</v>
      </c>
      <c r="C119" s="59">
        <v>1.0</v>
      </c>
      <c r="D119" s="59">
        <v>1.0</v>
      </c>
      <c r="E119" s="60" t="s">
        <v>115</v>
      </c>
      <c r="F119" s="60" t="s">
        <v>115</v>
      </c>
      <c r="G119" s="55"/>
      <c r="H119" s="55"/>
      <c r="I119" s="13"/>
    </row>
    <row r="120">
      <c r="A120" s="50">
        <v>112.0</v>
      </c>
      <c r="B120" s="58" t="s">
        <v>143</v>
      </c>
      <c r="C120" s="59">
        <v>1.0</v>
      </c>
      <c r="D120" s="59">
        <v>1.0</v>
      </c>
      <c r="E120" s="60" t="s">
        <v>115</v>
      </c>
      <c r="F120" s="60" t="s">
        <v>115</v>
      </c>
      <c r="G120" s="55"/>
      <c r="H120" s="55"/>
      <c r="I120" s="13"/>
    </row>
    <row r="121">
      <c r="A121" s="50">
        <v>113.0</v>
      </c>
      <c r="B121" s="58" t="s">
        <v>144</v>
      </c>
      <c r="C121" s="59">
        <v>1.0</v>
      </c>
      <c r="D121" s="59">
        <v>1.0</v>
      </c>
      <c r="E121" s="60" t="s">
        <v>115</v>
      </c>
      <c r="F121" s="60" t="s">
        <v>115</v>
      </c>
      <c r="G121" s="55"/>
      <c r="H121" s="55"/>
      <c r="I121" s="13"/>
    </row>
    <row r="122">
      <c r="A122" s="50">
        <v>114.0</v>
      </c>
      <c r="B122" s="58" t="s">
        <v>145</v>
      </c>
      <c r="C122" s="59">
        <v>1.0</v>
      </c>
      <c r="D122" s="59">
        <v>1.0</v>
      </c>
      <c r="E122" s="60" t="s">
        <v>115</v>
      </c>
      <c r="F122" s="60" t="s">
        <v>115</v>
      </c>
      <c r="G122" s="55"/>
      <c r="H122" s="55"/>
      <c r="I122" s="13"/>
    </row>
    <row r="123">
      <c r="A123" s="50">
        <v>115.0</v>
      </c>
      <c r="B123" s="58" t="s">
        <v>146</v>
      </c>
      <c r="C123" s="59">
        <v>1.0</v>
      </c>
      <c r="D123" s="59">
        <v>1.0</v>
      </c>
      <c r="E123" s="60" t="s">
        <v>115</v>
      </c>
      <c r="F123" s="60" t="s">
        <v>115</v>
      </c>
      <c r="G123" s="55"/>
      <c r="H123" s="55"/>
      <c r="I123" s="13"/>
    </row>
    <row r="124">
      <c r="A124" s="50">
        <v>116.0</v>
      </c>
      <c r="B124" s="58" t="s">
        <v>147</v>
      </c>
      <c r="C124" s="59">
        <v>1.0</v>
      </c>
      <c r="D124" s="59">
        <v>1.0</v>
      </c>
      <c r="E124" s="60" t="s">
        <v>115</v>
      </c>
      <c r="F124" s="60" t="s">
        <v>115</v>
      </c>
      <c r="G124" s="55"/>
      <c r="H124" s="55"/>
      <c r="I124" s="13"/>
    </row>
    <row r="125">
      <c r="A125" s="50">
        <v>117.0</v>
      </c>
      <c r="B125" s="58" t="s">
        <v>148</v>
      </c>
      <c r="C125" s="59">
        <v>1.0</v>
      </c>
      <c r="D125" s="59">
        <v>1.0</v>
      </c>
      <c r="E125" s="60" t="s">
        <v>115</v>
      </c>
      <c r="F125" s="60" t="s">
        <v>115</v>
      </c>
      <c r="G125" s="55"/>
      <c r="H125" s="55"/>
      <c r="I125" s="13"/>
    </row>
    <row r="126">
      <c r="A126" s="50">
        <v>118.0</v>
      </c>
      <c r="B126" s="58" t="s">
        <v>149</v>
      </c>
      <c r="C126" s="59">
        <v>1.0</v>
      </c>
      <c r="D126" s="59">
        <v>1.0</v>
      </c>
      <c r="E126" s="60" t="s">
        <v>115</v>
      </c>
      <c r="F126" s="60" t="s">
        <v>115</v>
      </c>
      <c r="G126" s="55"/>
      <c r="H126" s="55"/>
      <c r="I126" s="13"/>
    </row>
    <row r="127">
      <c r="A127" s="50">
        <v>119.0</v>
      </c>
      <c r="B127" s="58" t="s">
        <v>150</v>
      </c>
      <c r="C127" s="59">
        <v>1.0</v>
      </c>
      <c r="D127" s="59">
        <v>1.0</v>
      </c>
      <c r="E127" s="60" t="s">
        <v>115</v>
      </c>
      <c r="F127" s="60" t="s">
        <v>115</v>
      </c>
      <c r="G127" s="55"/>
      <c r="H127" s="55"/>
      <c r="I127" s="13"/>
    </row>
    <row r="128">
      <c r="A128" s="50">
        <v>120.0</v>
      </c>
      <c r="B128" s="58" t="s">
        <v>151</v>
      </c>
      <c r="C128" s="59">
        <v>1.0</v>
      </c>
      <c r="D128" s="59">
        <v>1.0</v>
      </c>
      <c r="E128" s="60" t="s">
        <v>115</v>
      </c>
      <c r="F128" s="60" t="s">
        <v>115</v>
      </c>
      <c r="G128" s="55"/>
      <c r="H128" s="55"/>
      <c r="I128" s="13"/>
    </row>
    <row r="129">
      <c r="A129" s="50">
        <v>121.0</v>
      </c>
      <c r="B129" s="58" t="s">
        <v>152</v>
      </c>
      <c r="C129" s="59"/>
      <c r="D129" s="59"/>
      <c r="E129" s="60"/>
      <c r="F129" s="60"/>
      <c r="G129" s="55"/>
      <c r="H129" s="55"/>
      <c r="I129" s="13"/>
    </row>
    <row r="130">
      <c r="A130" s="50">
        <v>122.0</v>
      </c>
      <c r="B130" s="58" t="s">
        <v>152</v>
      </c>
      <c r="C130" s="59"/>
      <c r="D130" s="59"/>
      <c r="E130" s="60"/>
      <c r="F130" s="60"/>
      <c r="G130" s="55"/>
      <c r="H130" s="55"/>
      <c r="I130" s="13"/>
    </row>
    <row r="131">
      <c r="A131" s="50">
        <v>123.0</v>
      </c>
      <c r="B131" s="58" t="s">
        <v>152</v>
      </c>
      <c r="C131" s="59"/>
      <c r="D131" s="59"/>
      <c r="E131" s="60"/>
      <c r="F131" s="60"/>
      <c r="G131" s="55"/>
      <c r="H131" s="55"/>
      <c r="I131" s="13"/>
    </row>
    <row r="132">
      <c r="A132" s="50">
        <v>124.0</v>
      </c>
      <c r="B132" s="58" t="s">
        <v>152</v>
      </c>
      <c r="C132" s="59"/>
      <c r="D132" s="59"/>
      <c r="E132" s="60"/>
      <c r="F132" s="60"/>
      <c r="G132" s="55"/>
      <c r="H132" s="55"/>
      <c r="I132" s="13"/>
    </row>
    <row r="133">
      <c r="A133" s="50">
        <v>125.0</v>
      </c>
      <c r="B133" s="58" t="s">
        <v>152</v>
      </c>
      <c r="C133" s="59"/>
      <c r="D133" s="59"/>
      <c r="E133" s="60"/>
      <c r="F133" s="60"/>
      <c r="G133" s="55"/>
      <c r="H133" s="55"/>
      <c r="I133" s="13"/>
    </row>
    <row r="134">
      <c r="A134" s="50">
        <v>126.0</v>
      </c>
      <c r="B134" s="58" t="s">
        <v>152</v>
      </c>
      <c r="C134" s="59"/>
      <c r="D134" s="59"/>
      <c r="E134" s="60"/>
      <c r="F134" s="60"/>
      <c r="G134" s="55"/>
      <c r="H134" s="55"/>
      <c r="I134" s="13"/>
    </row>
    <row r="135">
      <c r="A135" s="50">
        <v>127.0</v>
      </c>
      <c r="B135" s="58" t="s">
        <v>152</v>
      </c>
      <c r="C135" s="59"/>
      <c r="D135" s="59"/>
      <c r="E135" s="60"/>
      <c r="F135" s="60"/>
      <c r="G135" s="55"/>
      <c r="H135" s="55"/>
      <c r="I135" s="13"/>
    </row>
    <row r="136">
      <c r="A136" s="50">
        <v>128.0</v>
      </c>
      <c r="B136" s="58" t="s">
        <v>152</v>
      </c>
      <c r="C136" s="59"/>
      <c r="D136" s="59"/>
      <c r="E136" s="60"/>
      <c r="F136" s="60"/>
      <c r="G136" s="55"/>
      <c r="H136" s="55"/>
      <c r="I136" s="13"/>
    </row>
    <row r="137">
      <c r="A137" s="50">
        <v>129.0</v>
      </c>
      <c r="B137" s="58" t="s">
        <v>152</v>
      </c>
      <c r="C137" s="59"/>
      <c r="D137" s="59"/>
      <c r="E137" s="60"/>
      <c r="F137" s="60"/>
      <c r="G137" s="55"/>
      <c r="H137" s="55"/>
      <c r="I137" s="13"/>
    </row>
    <row r="138">
      <c r="A138" s="50">
        <v>130.0</v>
      </c>
      <c r="B138" s="58" t="s">
        <v>152</v>
      </c>
      <c r="C138" s="59"/>
      <c r="D138" s="59"/>
      <c r="E138" s="60"/>
      <c r="F138" s="60"/>
      <c r="G138" s="55"/>
      <c r="H138" s="55"/>
      <c r="I138" s="13"/>
    </row>
  </sheetData>
  <mergeCells count="139">
    <mergeCell ref="A1:B3"/>
    <mergeCell ref="C1:G3"/>
    <mergeCell ref="H1:I1"/>
    <mergeCell ref="H2:I2"/>
    <mergeCell ref="H3:I3"/>
    <mergeCell ref="A4:G4"/>
    <mergeCell ref="A6:I7"/>
    <mergeCell ref="H4:I4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33:I133"/>
    <mergeCell ref="H134:I134"/>
    <mergeCell ref="H135:I135"/>
    <mergeCell ref="H136:I136"/>
    <mergeCell ref="H137:I137"/>
    <mergeCell ref="H138:I138"/>
    <mergeCell ref="H126:I126"/>
    <mergeCell ref="H127:I127"/>
    <mergeCell ref="H128:I128"/>
    <mergeCell ref="H129:I129"/>
    <mergeCell ref="H130:I130"/>
    <mergeCell ref="H131:I131"/>
    <mergeCell ref="H132:I132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</mergeCells>
  <dataValidations>
    <dataValidation type="list" allowBlank="1" sqref="G9:G138">
      <formula1>"Hashing,Encryption,None,Out of scope"</formula1>
    </dataValidation>
  </dataValidations>
  <drawing r:id="rId1"/>
</worksheet>
</file>