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rui.desousa\Desktop\NEC\"/>
    </mc:Choice>
  </mc:AlternateContent>
  <xr:revisionPtr revIDLastSave="0" documentId="13_ncr:1_{4136A341-405B-4E93-87DF-C02C1B621DCE}" xr6:coauthVersionLast="36" xr6:coauthVersionMax="36" xr10:uidLastSave="{00000000-0000-0000-0000-000000000000}"/>
  <workbookProtection workbookAlgorithmName="SHA-512" workbookHashValue="xchIjb+q+7JL39UxmTC5KQDqBqal80RsApUMbrr2bGIX0NC2zx5JRBS+9Qgj5ThgNYiq3NwOszMtTMQjD2s5sQ==" workbookSaltValue="LYgkfQWXmlyhJ4l+BFFjuQ==" workbookSpinCount="100000" lockStructure="1"/>
  <bookViews>
    <workbookView xWindow="0" yWindow="0" windowWidth="28800" windowHeight="12420" tabRatio="5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<sst xmlns="http://schemas.openxmlformats.org/spreadsheetml/2006/main" count="13" uniqueCount="13">
  <si>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Unidad:</t>
  </si>
  <si>
    <t>Fecha inicial:</t>
  </si>
  <si>
    <t>Fecha final:</t>
  </si>
  <si>
    <t>Hora</t>
  </si>
  <si>
    <t>ID_SUB_INT</t>
  </si>
  <si>
    <t>MW</t>
  </si>
  <si>
    <t>$/MW</t>
  </si>
  <si>
    <t>Central:</t>
  </si>
  <si>
    <t>Oferta No Despachable</t>
  </si>
  <si>
    <t>Versión del formato 1.0 -  Fecha de última actulización 30/09/2015 12:30 PM</t>
  </si>
  <si>
    <t>ONDvr1</t>
  </si>
  <si>
    <t>01NEC</t>
  </si>
  <si>
    <t>01NEC-U2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</si>
</sst>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1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5"/>
      <color rgb="FFFF0000"/>
      <name val="Arial"/>
      <family val="2"/>
    </font>
    <font>
      <b/>
      <sz val="14"/>
      <color theme="1"/>
      <name val="Arial"/>
      <family val="2"/>
    </font>
    <font>
      <sz val="12"/>
      <color rgb="FFFFFFFF"/>
      <name val="Arial"/>
      <family val="2"/>
    </font>
    <font>
      <sz val="12"/>
      <color rgb="FF000000"/>
      <name val="Arial"/>
      <family val="2"/>
    </font>
    <font>
      <sz val="12"/>
      <color theme="0"/>
      <name val="Arial"/>
      <family val="2"/>
    </font>
    <font>
      <sz val="10"/>
      <color rgb="FF000000"/>
      <name val="Geneva"/>
    </font>
    <font>
      <sz val="11"/>
      <color indexed="8"/>
      <name val="Calibri"/>
      <family val="2"/>
      <charset val="1"/>
    </font>
    <font>
      <sz val="12"/>
      <color theme="0" tint="-4.9989318521683403E-2"/>
      <name val="Arial"/>
      <family val="2"/>
    </font>
    <font>
      <sz val="11"/>
      <color theme="0"/>
      <name val="Arial"/>
      <family val="2"/>
    </font>
    <font>
      <i/>
      <sz val="12"/>
      <color rgb="FF80808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 tint="0.499984740745262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theme="0"/>
      </left>
      <right style="thick">
        <color auto="1"/>
      </right>
      <top/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auto="1"/>
      </right>
      <top style="thin">
        <color theme="0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8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0" xfId="0" applyFont="1" applyFill="1" applyAlignment="1" applyProtection="1">
      <alignment horizontal="left" vertical="center"/>
      <protection locked="0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3" fillId="3" borderId="4" xfId="0" applyFont="1" applyFill="1" applyBorder="1" applyAlignment="1" applyProtection="1">
      <alignment horizontal="center" vertical="center"/>
      <protection locked="0"/>
    </xf>
    <xf numFmtId="0" fontId="14" fillId="6" borderId="0" xfId="0" applyFont="1" applyFill="1" applyAlignment="1">
      <alignment horizontal="left" vertical="center"/>
    </xf>
    <xf numFmtId="164" fontId="8" fillId="6" borderId="11" xfId="0" applyNumberFormat="1" applyFont="1" applyFill="1" applyBorder="1" applyAlignment="1" applyProtection="1">
      <alignment horizontal="center" vertical="center"/>
      <protection locked="0"/>
    </xf>
    <xf numFmtId="164" fontId="8" fillId="6" borderId="12" xfId="0" applyNumberFormat="1" applyFont="1" applyFill="1" applyBorder="1" applyAlignment="1" applyProtection="1">
      <alignment horizontal="center" vertical="center"/>
      <protection locked="0"/>
    </xf>
    <xf numFmtId="164" fontId="8" fillId="6" borderId="13" xfId="0" applyNumberFormat="1" applyFont="1" applyFill="1" applyBorder="1" applyAlignment="1" applyProtection="1">
      <alignment horizontal="center" vertical="center"/>
      <protection locked="0"/>
    </xf>
    <xf numFmtId="164" fontId="8" fillId="6" borderId="14" xfId="0" applyNumberFormat="1" applyFont="1" applyFill="1" applyBorder="1" applyAlignment="1" applyProtection="1">
      <alignment horizontal="center" vertical="center"/>
      <protection locked="0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165" fontId="8" fillId="6" borderId="20" xfId="0" applyNumberFormat="1" applyFont="1" applyFill="1" applyBorder="1" applyAlignment="1" applyProtection="1">
      <alignment horizontal="center" vertical="center"/>
      <protection locked="0"/>
    </xf>
    <xf numFmtId="165" fontId="8" fillId="6" borderId="22" xfId="0" applyNumberFormat="1" applyFont="1" applyFill="1" applyBorder="1" applyAlignment="1" applyProtection="1">
      <alignment horizontal="center" vertical="center"/>
      <protection locked="0"/>
    </xf>
    <xf numFmtId="0" fontId="13" fillId="2" borderId="10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2" fontId="8" fillId="6" borderId="20" xfId="0" applyNumberFormat="1" applyFont="1" applyFill="1" applyBorder="1" applyAlignment="1" applyProtection="1">
      <alignment horizontal="center" vertical="center"/>
      <protection locked="0"/>
    </xf>
    <xf numFmtId="2" fontId="8" fillId="6" borderId="21" xfId="0" applyNumberFormat="1" applyFont="1" applyFill="1" applyBorder="1" applyAlignment="1" applyProtection="1">
      <alignment horizontal="center" vertical="center"/>
      <protection locked="0"/>
    </xf>
    <xf numFmtId="0" fontId="7" fillId="4" borderId="6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7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4" borderId="1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2" fontId="8" fillId="6" borderId="15" xfId="0" applyNumberFormat="1" applyFont="1" applyFill="1" applyBorder="1" applyAlignment="1" applyProtection="1">
      <alignment horizontal="center" vertical="center"/>
      <protection locked="0"/>
    </xf>
    <xf numFmtId="2" fontId="8" fillId="6" borderId="19" xfId="0" applyNumberFormat="1" applyFont="1" applyFill="1" applyBorder="1" applyAlignment="1" applyProtection="1">
      <alignment horizontal="center" vertical="center"/>
      <protection locked="0"/>
    </xf>
    <xf numFmtId="165" fontId="8" fillId="6" borderId="15" xfId="0" applyNumberFormat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left" vertical="center"/>
    </xf>
  </cellXfs>
  <cellStyles count="386">
    <cellStyle name="Excel Built-in Normal 1" xfId="381" xr:uid="{00000000-0005-0000-0000-000000000000}"/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2" builtinId="8" hidden="1"/>
    <cellStyle name="Hipervínculo" xfId="384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3" builtinId="9" hidden="1"/>
    <cellStyle name="Hipervínculo visitado" xfId="385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Radio" firstButton="1" fmlaLink="$A$7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479778</xdr:colOff>
          <xdr:row>7</xdr:row>
          <xdr:rowOff>112890</xdr:rowOff>
        </xdr:from>
        <xdr:to>
          <xdr:col>8</xdr:col>
          <xdr:colOff>509411</xdr:colOff>
          <xdr:row>40</xdr:row>
          <xdr:rowOff>174979</xdr:rowOff>
        </xdr:to>
        <xdr:grpSp>
          <xdr:nvGrpSpPr>
            <xdr:cNvPr id="4" name="Agrupar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GrpSpPr/>
          </xdr:nvGrpSpPr>
          <xdr:grpSpPr>
            <a:xfrm>
              <a:off x="479778" y="1503540"/>
              <a:ext cx="5192183" cy="6405739"/>
              <a:chOff x="407812" y="1523998"/>
              <a:chExt cx="5250744" cy="6595534"/>
            </a:xfrm>
          </xdr:grpSpPr>
          <xdr:sp macro="" textlink="">
            <xdr:nvSpPr>
              <xdr:cNvPr id="1028" name="Group Box 4" hidden="1">
                <a:extLst>
                  <a:ext uri="{63B3BB69-23CF-44E3-9099-C40C66FF867C}">
                    <a14:compatExt spid="_x0000_s1028"/>
                  </a:ext>
                  <a:ext uri="{FF2B5EF4-FFF2-40B4-BE49-F238E27FC236}">
                    <a16:creationId xmlns:a16="http://schemas.microsoft.com/office/drawing/2014/main" id="{00000000-0008-0000-0000-000004040000}"/>
                  </a:ext>
                </a:extLst>
              </xdr:cNvPr>
              <xdr:cNvSpPr/>
            </xdr:nvSpPr>
            <xdr:spPr bwMode="auto">
              <a:xfrm>
                <a:off x="553156" y="1785056"/>
                <a:ext cx="4809067" cy="6175022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s-MX" sz="1000" b="0" i="0" u="none" strike="noStrike" baseline="0">
                    <a:solidFill>
                      <a:srgbClr val="000000"/>
                    </a:solidFill>
                    <a:latin typeface="Geneva"/>
                  </a:rPr>
                  <a:t>Oferta incremental</a:t>
                </a:r>
              </a:p>
            </xdr:txBody>
          </xdr:sp>
          <xdr:sp macro="" textlink="">
            <xdr:nvSpPr>
              <xdr:cNvPr id="1029" name="Group Box 5" hidden="1">
                <a:extLst>
                  <a:ext uri="{63B3BB69-23CF-44E3-9099-C40C66FF867C}">
                    <a14:compatExt spid="_x0000_s1029"/>
                  </a:ext>
                  <a:ext uri="{FF2B5EF4-FFF2-40B4-BE49-F238E27FC236}">
                    <a16:creationId xmlns:a16="http://schemas.microsoft.com/office/drawing/2014/main" id="{00000000-0008-0000-0000-000005040000}"/>
                  </a:ext>
                </a:extLst>
              </xdr:cNvPr>
              <xdr:cNvSpPr/>
            </xdr:nvSpPr>
            <xdr:spPr bwMode="auto">
              <a:xfrm>
                <a:off x="407812" y="1523998"/>
                <a:ext cx="5250744" cy="6595534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  <a:extLst>
                <a:ext uri="{909E8E84-426E-40DD-AFC4-6F175D3DCCD1}">
                  <a14:hiddenFill>
                    <a:noFill/>
                  </a14:hiddenFill>
                </a:ext>
              </a:extLst>
            </xdr:spPr>
            <xdr:txBody>
              <a:bodyPr vertOverflow="clip" wrap="none" lIns="27432" tIns="22860" rIns="0" bIns="0" anchor="t" upright="1"/>
              <a:lstStyle/>
              <a:p>
                <a:pPr algn="l" rtl="0">
                  <a:defRPr sz="1000"/>
                </a:pPr>
                <a:r>
                  <a:rPr lang="es-MX" sz="1000" b="0" i="0" u="none" strike="noStrike" baseline="0">
                    <a:solidFill>
                      <a:srgbClr val="000000"/>
                    </a:solidFill>
                    <a:latin typeface="Geneva"/>
                  </a:rPr>
                  <a:t>Oferta económica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180975</xdr:colOff>
          <xdr:row>2</xdr:row>
          <xdr:rowOff>38100</xdr:rowOff>
        </xdr:from>
        <xdr:to>
          <xdr:col>19</xdr:col>
          <xdr:colOff>276225</xdr:colOff>
          <xdr:row>8</xdr:row>
          <xdr:rowOff>123825</xdr:rowOff>
        </xdr:to>
        <xdr:sp macro="" textlink="">
          <xdr:nvSpPr>
            <xdr:cNvPr id="1031" name="Sistema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2860" rIns="0" bIns="0" anchor="t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Sistema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304800</xdr:colOff>
          <xdr:row>2</xdr:row>
          <xdr:rowOff>114300</xdr:rowOff>
        </xdr:from>
        <xdr:to>
          <xdr:col>18</xdr:col>
          <xdr:colOff>495300</xdr:colOff>
          <xdr:row>4</xdr:row>
          <xdr:rowOff>104775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BCA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4</xdr:row>
          <xdr:rowOff>142875</xdr:rowOff>
        </xdr:from>
        <xdr:to>
          <xdr:col>19</xdr:col>
          <xdr:colOff>85725</xdr:colOff>
          <xdr:row>6</xdr:row>
          <xdr:rowOff>9525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BCS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295275</xdr:colOff>
          <xdr:row>6</xdr:row>
          <xdr:rowOff>38100</xdr:rowOff>
        </xdr:from>
        <xdr:to>
          <xdr:col>18</xdr:col>
          <xdr:colOff>419100</xdr:colOff>
          <xdr:row>7</xdr:row>
          <xdr:rowOff>180975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Geneva"/>
                </a:rPr>
                <a:t>SIN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Q44"/>
  <sheetViews>
    <sheetView tabSelected="1" workbookViewId="0">
      <selection activeCell="D4" sqref="D4:E5"/>
    </sheetView>
  </sheetViews>
  <sheetFormatPr baseColWidth="10" defaultColWidth="10.875" defaultRowHeight="15"/>
  <cols>
    <col min="1" max="1" width="10.875" style="1"/>
    <col min="2" max="2" width="7.125" style="1" customWidth="1"/>
    <col min="3" max="3" width="14.125" style="1" customWidth="1"/>
    <col min="4" max="21" width="7.125" style="1" customWidth="1"/>
    <col min="22" max="22" width="0" style="1" hidden="1" customWidth="1"/>
    <col min="23" max="16384" width="10.875" style="1"/>
  </cols>
  <sheetData>
    <row r="1" spans="1:17" ht="19.5">
      <c r="A1" s="38" t="s">
        <v>8</v>
      </c>
      <c r="B1" s="38"/>
      <c r="C1" s="38"/>
      <c r="D1" s="38"/>
      <c r="E1" s="14" t="s">
        <v>9</v>
      </c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7">
      <c r="A2" s="8" t="s">
        <v>10</v>
      </c>
    </row>
    <row r="3" spans="1:17" ht="15" customHeight="1"/>
    <row r="4" spans="1:17">
      <c r="B4" s="33" t="s">
        <v>1</v>
      </c>
      <c r="C4" s="33"/>
      <c r="D4" s="15">
        <v>43540</v>
      </c>
      <c r="E4" s="16"/>
      <c r="F4" s="33" t="s">
        <v>2</v>
      </c>
      <c r="G4" s="33"/>
      <c r="H4" s="15">
        <v>43540</v>
      </c>
      <c r="I4" s="16"/>
      <c r="J4" s="10" t="s">
        <v>7</v>
      </c>
      <c r="K4" s="10"/>
      <c r="L4" s="12" t="s">
        <v>11</v>
      </c>
      <c r="M4" s="12"/>
      <c r="N4" s="10" t="s">
        <v>0</v>
      </c>
      <c r="O4" s="10"/>
      <c r="P4" s="12" t="s">
        <v>12</v>
      </c>
      <c r="Q4" s="12"/>
    </row>
    <row r="5" spans="1:17">
      <c r="B5" s="34"/>
      <c r="C5" s="34"/>
      <c r="D5" s="17"/>
      <c r="E5" s="18"/>
      <c r="F5" s="34"/>
      <c r="G5" s="34"/>
      <c r="H5" s="17"/>
      <c r="I5" s="18"/>
      <c r="J5" s="11"/>
      <c r="K5" s="11"/>
      <c r="L5" s="13"/>
      <c r="M5" s="13"/>
      <c r="N5" s="11"/>
      <c r="O5" s="11"/>
      <c r="P5" s="13"/>
      <c r="Q5" s="13"/>
    </row>
    <row r="7" spans="1:17">
      <c r="A7" s="9">
        <v>3</v>
      </c>
    </row>
    <row r="8" spans="1:17" ht="18">
      <c r="B8" s="2"/>
      <c r="C8" s="2"/>
      <c r="D8" s="2"/>
      <c r="E8" s="2"/>
    </row>
    <row r="10" spans="1:17" ht="15" customHeight="1"/>
    <row r="11" spans="1:17" ht="15" customHeight="1">
      <c r="B11" s="19" t="s">
        <v>3</v>
      </c>
      <c r="C11" s="23" t="s">
        <v>4</v>
      </c>
      <c r="D11" s="27" t="s">
        <v>5</v>
      </c>
      <c r="E11" s="27"/>
      <c r="F11" s="27" t="s">
        <v>6</v>
      </c>
      <c r="G11" s="28"/>
    </row>
    <row r="12" spans="1:17" ht="15" customHeight="1">
      <c r="B12" s="20"/>
      <c r="C12" s="23"/>
      <c r="D12" s="29"/>
      <c r="E12" s="29"/>
      <c r="F12" s="29"/>
      <c r="G12" s="30"/>
    </row>
    <row r="13" spans="1:17" ht="15" customHeight="1">
      <c r="B13" s="20"/>
      <c r="C13" s="24"/>
      <c r="D13" s="31"/>
      <c r="E13" s="31"/>
      <c r="F13" s="31"/>
      <c r="G13" s="32"/>
    </row>
    <row r="14" spans="1:17">
      <c r="B14" s="3">
        <v>1</v>
      </c>
      <c r="C14" s="4">
        <v>1</v>
      </c>
      <c r="D14" s="21">
        <v>0</v>
      </c>
      <c r="E14" s="22"/>
      <c r="F14" s="25">
        <v>0</v>
      </c>
      <c r="G14" s="26"/>
    </row>
    <row r="15" spans="1:17">
      <c r="B15" s="3">
        <v>2</v>
      </c>
      <c r="C15" s="5">
        <v>1</v>
      </c>
      <c r="D15" s="21">
        <v>0</v>
      </c>
      <c r="E15" s="22"/>
      <c r="F15" s="25">
        <v>0</v>
      </c>
      <c r="G15" s="26"/>
    </row>
    <row r="16" spans="1:17">
      <c r="B16" s="3">
        <v>3</v>
      </c>
      <c r="C16" s="5">
        <v>1</v>
      </c>
      <c r="D16" s="21">
        <v>0</v>
      </c>
      <c r="E16" s="22"/>
      <c r="F16" s="25">
        <v>0</v>
      </c>
      <c r="G16" s="26"/>
    </row>
    <row r="17" spans="2:7">
      <c r="B17" s="3">
        <v>4</v>
      </c>
      <c r="C17" s="5">
        <v>1</v>
      </c>
      <c r="D17" s="21">
        <v>0</v>
      </c>
      <c r="E17" s="22"/>
      <c r="F17" s="25">
        <v>0</v>
      </c>
      <c r="G17" s="26"/>
    </row>
    <row r="18" spans="2:7">
      <c r="B18" s="3">
        <v>5</v>
      </c>
      <c r="C18" s="5">
        <v>1</v>
      </c>
      <c r="D18" s="21">
        <v>0</v>
      </c>
      <c r="E18" s="22"/>
      <c r="F18" s="25">
        <v>0</v>
      </c>
      <c r="G18" s="26"/>
    </row>
    <row r="19" spans="2:7">
      <c r="B19" s="3">
        <v>6</v>
      </c>
      <c r="C19" s="5">
        <v>1</v>
      </c>
      <c r="D19" s="21">
        <v>0</v>
      </c>
      <c r="E19" s="22"/>
      <c r="F19" s="25">
        <v>0</v>
      </c>
      <c r="G19" s="26"/>
    </row>
    <row r="20" spans="2:7">
      <c r="B20" s="3">
        <v>7</v>
      </c>
      <c r="C20" s="5">
        <v>1</v>
      </c>
      <c r="D20" s="21">
        <v>0</v>
      </c>
      <c r="E20" s="22"/>
      <c r="F20" s="25">
        <v>0</v>
      </c>
      <c r="G20" s="26"/>
    </row>
    <row r="21" spans="2:7">
      <c r="B21" s="3">
        <v>8</v>
      </c>
      <c r="C21" s="5">
        <v>1</v>
      </c>
      <c r="D21" s="21">
        <v>0</v>
      </c>
      <c r="E21" s="22"/>
      <c r="F21" s="25">
        <v>0</v>
      </c>
      <c r="G21" s="26"/>
    </row>
    <row r="22" spans="2:7">
      <c r="B22" s="3">
        <v>9</v>
      </c>
      <c r="C22" s="5">
        <v>1</v>
      </c>
      <c r="D22" s="21">
        <v>0</v>
      </c>
      <c r="E22" s="22"/>
      <c r="F22" s="25">
        <v>0</v>
      </c>
      <c r="G22" s="26"/>
    </row>
    <row r="23" spans="2:7">
      <c r="B23" s="3">
        <v>10</v>
      </c>
      <c r="C23" s="5">
        <v>1</v>
      </c>
      <c r="D23" s="21">
        <v>0</v>
      </c>
      <c r="E23" s="22"/>
      <c r="F23" s="25">
        <v>0</v>
      </c>
      <c r="G23" s="26"/>
    </row>
    <row r="24" spans="2:7">
      <c r="B24" s="3">
        <v>11</v>
      </c>
      <c r="C24" s="5">
        <v>1</v>
      </c>
      <c r="D24" s="21">
        <v>0</v>
      </c>
      <c r="E24" s="22"/>
      <c r="F24" s="25">
        <v>0</v>
      </c>
      <c r="G24" s="26"/>
    </row>
    <row r="25" spans="2:7">
      <c r="B25" s="3">
        <v>12</v>
      </c>
      <c r="C25" s="5">
        <v>1</v>
      </c>
      <c r="D25" s="21">
        <v>0</v>
      </c>
      <c r="E25" s="22"/>
      <c r="F25" s="25">
        <v>0</v>
      </c>
      <c r="G25" s="26"/>
    </row>
    <row r="26" spans="2:7">
      <c r="B26" s="3">
        <v>13</v>
      </c>
      <c r="C26" s="5">
        <v>1</v>
      </c>
      <c r="D26" s="21">
        <v>0</v>
      </c>
      <c r="E26" s="22"/>
      <c r="F26" s="25">
        <v>0</v>
      </c>
      <c r="G26" s="26"/>
    </row>
    <row r="27" spans="2:7">
      <c r="B27" s="3">
        <v>14</v>
      </c>
      <c r="C27" s="5">
        <v>1</v>
      </c>
      <c r="D27" s="21">
        <v>0</v>
      </c>
      <c r="E27" s="22"/>
      <c r="F27" s="25">
        <v>0</v>
      </c>
      <c r="G27" s="26"/>
    </row>
    <row r="28" spans="2:7">
      <c r="B28" s="3">
        <v>15</v>
      </c>
      <c r="C28" s="5">
        <v>1</v>
      </c>
      <c r="D28" s="21">
        <v>0</v>
      </c>
      <c r="E28" s="22"/>
      <c r="F28" s="25">
        <v>0</v>
      </c>
      <c r="G28" s="26"/>
    </row>
    <row r="29" spans="2:7">
      <c r="B29" s="3">
        <v>16</v>
      </c>
      <c r="C29" s="5">
        <v>1</v>
      </c>
      <c r="D29" s="21">
        <v>0</v>
      </c>
      <c r="E29" s="22"/>
      <c r="F29" s="25">
        <v>0</v>
      </c>
      <c r="G29" s="26"/>
    </row>
    <row r="30" spans="2:7">
      <c r="B30" s="3">
        <v>17</v>
      </c>
      <c r="C30" s="5">
        <v>1</v>
      </c>
      <c r="D30" s="21">
        <v>0</v>
      </c>
      <c r="E30" s="22"/>
      <c r="F30" s="25">
        <v>0</v>
      </c>
      <c r="G30" s="26"/>
    </row>
    <row r="31" spans="2:7">
      <c r="B31" s="3">
        <v>18</v>
      </c>
      <c r="C31" s="5">
        <v>1</v>
      </c>
      <c r="D31" s="21">
        <v>0</v>
      </c>
      <c r="E31" s="22"/>
      <c r="F31" s="25">
        <v>0</v>
      </c>
      <c r="G31" s="26"/>
    </row>
    <row r="32" spans="2:7">
      <c r="B32" s="3">
        <v>19</v>
      </c>
      <c r="C32" s="5">
        <v>1</v>
      </c>
      <c r="D32" s="21">
        <v>0</v>
      </c>
      <c r="E32" s="22"/>
      <c r="F32" s="25">
        <v>0</v>
      </c>
      <c r="G32" s="26"/>
    </row>
    <row r="33" spans="2:7">
      <c r="B33" s="3">
        <v>20</v>
      </c>
      <c r="C33" s="5">
        <v>1</v>
      </c>
      <c r="D33" s="21">
        <v>0</v>
      </c>
      <c r="E33" s="22"/>
      <c r="F33" s="25">
        <v>0</v>
      </c>
      <c r="G33" s="26"/>
    </row>
    <row r="34" spans="2:7">
      <c r="B34" s="3">
        <v>21</v>
      </c>
      <c r="C34" s="5">
        <v>1</v>
      </c>
      <c r="D34" s="21">
        <v>0</v>
      </c>
      <c r="E34" s="22"/>
      <c r="F34" s="25">
        <v>0</v>
      </c>
      <c r="G34" s="26"/>
    </row>
    <row r="35" spans="2:7">
      <c r="B35" s="3">
        <v>22</v>
      </c>
      <c r="C35" s="5">
        <v>1</v>
      </c>
      <c r="D35" s="21">
        <v>0</v>
      </c>
      <c r="E35" s="22"/>
      <c r="F35" s="25">
        <v>0</v>
      </c>
      <c r="G35" s="26"/>
    </row>
    <row r="36" spans="2:7">
      <c r="B36" s="3">
        <v>23</v>
      </c>
      <c r="C36" s="5">
        <v>1</v>
      </c>
      <c r="D36" s="21">
        <v>0</v>
      </c>
      <c r="E36" s="22"/>
      <c r="F36" s="25">
        <v>0</v>
      </c>
      <c r="G36" s="26"/>
    </row>
    <row r="37" spans="2:7">
      <c r="B37" s="3">
        <v>24</v>
      </c>
      <c r="C37" s="5">
        <v>1</v>
      </c>
      <c r="D37" s="21">
        <v>0</v>
      </c>
      <c r="E37" s="22"/>
      <c r="F37" s="25">
        <v>0</v>
      </c>
      <c r="G37" s="26"/>
    </row>
    <row r="38" spans="2:7" ht="15.75" thickBot="1">
      <c r="B38" s="6">
        <v>25</v>
      </c>
      <c r="C38" s="7">
        <v>1</v>
      </c>
      <c r="D38" s="37"/>
      <c r="E38" s="37"/>
      <c r="F38" s="35"/>
      <c r="G38" s="36"/>
    </row>
    <row r="39" spans="2:7" ht="15.75" thickTop="1"/>
    <row r="44" spans="2:7" hidden="1"/>
  </sheetData>
  <sheetProtection password="C930" sheet="1" objects="1" scenarios="1" selectLockedCells="1"/>
  <mergeCells count="64">
    <mergeCell ref="A1:D1"/>
    <mergeCell ref="F27:G27"/>
    <mergeCell ref="D14:E14"/>
    <mergeCell ref="D15:E15"/>
    <mergeCell ref="D16:E16"/>
    <mergeCell ref="D17:E17"/>
    <mergeCell ref="F22:G22"/>
    <mergeCell ref="F23:G23"/>
    <mergeCell ref="F24:G24"/>
    <mergeCell ref="F25:G25"/>
    <mergeCell ref="F26:G26"/>
    <mergeCell ref="D11:E13"/>
    <mergeCell ref="F18:G18"/>
    <mergeCell ref="F19:G19"/>
    <mergeCell ref="F20:G20"/>
    <mergeCell ref="F21:G21"/>
    <mergeCell ref="F38:G38"/>
    <mergeCell ref="D4:E5"/>
    <mergeCell ref="D28:E28"/>
    <mergeCell ref="D35:E35"/>
    <mergeCell ref="D36:E36"/>
    <mergeCell ref="D37:E37"/>
    <mergeCell ref="D38:E38"/>
    <mergeCell ref="D24:E24"/>
    <mergeCell ref="D25:E25"/>
    <mergeCell ref="D26:E26"/>
    <mergeCell ref="D34:E34"/>
    <mergeCell ref="D27:E27"/>
    <mergeCell ref="F28:G28"/>
    <mergeCell ref="F29:G29"/>
    <mergeCell ref="F30:G30"/>
    <mergeCell ref="F31:G31"/>
    <mergeCell ref="B4:C5"/>
    <mergeCell ref="F4:G5"/>
    <mergeCell ref="F35:G35"/>
    <mergeCell ref="F36:G36"/>
    <mergeCell ref="F37:G37"/>
    <mergeCell ref="F32:G32"/>
    <mergeCell ref="F33:G33"/>
    <mergeCell ref="F34:G34"/>
    <mergeCell ref="D29:E29"/>
    <mergeCell ref="D30:E30"/>
    <mergeCell ref="D31:E31"/>
    <mergeCell ref="D32:E32"/>
    <mergeCell ref="D33:E33"/>
    <mergeCell ref="D18:E18"/>
    <mergeCell ref="D19:E19"/>
    <mergeCell ref="D20:E20"/>
    <mergeCell ref="B11:B13"/>
    <mergeCell ref="D22:E22"/>
    <mergeCell ref="D23:E23"/>
    <mergeCell ref="C11:C13"/>
    <mergeCell ref="F14:G14"/>
    <mergeCell ref="F15:G15"/>
    <mergeCell ref="F11:G13"/>
    <mergeCell ref="D21:E21"/>
    <mergeCell ref="F16:G16"/>
    <mergeCell ref="F17:G17"/>
    <mergeCell ref="N4:O5"/>
    <mergeCell ref="P4:Q5"/>
    <mergeCell ref="L4:M5"/>
    <mergeCell ref="J4:K5"/>
    <mergeCell ref="E1:O1"/>
    <mergeCell ref="H4:I5"/>
  </mergeCells>
  <dataValidations count="2">
    <dataValidation type="date" allowBlank="1" showInputMessage="1" showErrorMessage="1" errorTitle="Error" error="Introduzca una fecha válida." promptTitle="Formato de fecha" prompt="dd/mm/aaaa" sqref="D4:E5 H4:I5" xr:uid="{00000000-0002-0000-0000-000000000000}">
      <formula1>42005</formula1>
      <formula2>73050</formula2>
    </dataValidation>
    <dataValidation type="decimal" operator="greaterThanOrEqual" allowBlank="1" showInputMessage="1" showErrorMessage="1" errorTitle="Error" error="Introduzca un número válido." sqref="D14:G38" xr:uid="{00000000-0002-0000-0000-000001000000}">
      <formula1>-1000000</formula1>
    </dataValidation>
  </dataValidations>
  <pageMargins left="0.75" right="0.75" top="1" bottom="1" header="0.5" footer="0.5"/>
  <pageSetup orientation="portrait" horizontalDpi="4294967292" verticalDpi="4294967292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Group Box 4">
              <controlPr defaultSize="0" autoFill="0" autoPict="0">
                <anchor moveWithCells="1">
                  <from>
                    <xdr:col>0</xdr:col>
                    <xdr:colOff>619125</xdr:colOff>
                    <xdr:row>8</xdr:row>
                    <xdr:rowOff>133350</xdr:rowOff>
                  </from>
                  <to>
                    <xdr:col>8</xdr:col>
                    <xdr:colOff>219075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Group Box 5">
              <controlPr defaultSize="0" autoFill="0" autoPict="0">
                <anchor moveWithCells="1">
                  <from>
                    <xdr:col>0</xdr:col>
                    <xdr:colOff>476250</xdr:colOff>
                    <xdr:row>7</xdr:row>
                    <xdr:rowOff>114300</xdr:rowOff>
                  </from>
                  <to>
                    <xdr:col>8</xdr:col>
                    <xdr:colOff>504825</xdr:colOff>
                    <xdr:row>40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Sistema">
              <controlPr defaultSize="0" autoFill="0" autoPict="0">
                <anchor moveWithCells="1">
                  <from>
                    <xdr:col>17</xdr:col>
                    <xdr:colOff>180975</xdr:colOff>
                    <xdr:row>2</xdr:row>
                    <xdr:rowOff>38100</xdr:rowOff>
                  </from>
                  <to>
                    <xdr:col>19</xdr:col>
                    <xdr:colOff>276225</xdr:colOff>
                    <xdr:row>8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Option Button 8">
              <controlPr defaultSize="0" autoFill="0" autoLine="0" autoPict="0">
                <anchor moveWithCells="1">
                  <from>
                    <xdr:col>17</xdr:col>
                    <xdr:colOff>304800</xdr:colOff>
                    <xdr:row>2</xdr:row>
                    <xdr:rowOff>114300</xdr:rowOff>
                  </from>
                  <to>
                    <xdr:col>18</xdr:col>
                    <xdr:colOff>495300</xdr:colOff>
                    <xdr:row>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17</xdr:col>
                    <xdr:colOff>295275</xdr:colOff>
                    <xdr:row>4</xdr:row>
                    <xdr:rowOff>142875</xdr:rowOff>
                  </from>
                  <to>
                    <xdr:col>19</xdr:col>
                    <xdr:colOff>85725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Option Button 10">
              <controlPr defaultSize="0" autoFill="0" autoLine="0" autoPict="0">
                <anchor moveWithCells="1">
                  <from>
                    <xdr:col>17</xdr:col>
                    <xdr:colOff>295275</xdr:colOff>
                    <xdr:row>6</xdr:row>
                    <xdr:rowOff>38100</xdr:rowOff>
                  </from>
                  <to>
                    <xdr:col>18</xdr:col>
                    <xdr:colOff>419100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5FD656FA637AE419CF76849AFDE2454" ma:contentTypeVersion="8" ma:contentTypeDescription="Crear nuevo documento." ma:contentTypeScope="" ma:versionID="a23a48e1184b47168b3e321102c1e590">
  <xsd:schema xmlns:xsd="http://www.w3.org/2001/XMLSchema" xmlns:xs="http://www.w3.org/2001/XMLSchema" xmlns:p="http://schemas.microsoft.com/office/2006/metadata/properties" xmlns:ns2="a99d0f6f-48c5-4bfb-8623-ffb2715a1000" xmlns:ns3="3c1e708a-41d5-43bc-a52c-61270645d3be" targetNamespace="http://schemas.microsoft.com/office/2006/metadata/properties" ma:root="true" ma:fieldsID="16105626a5189a6fdc49a9488924a65e" ns2:_="" ns3:_="">
    <xsd:import namespace="a99d0f6f-48c5-4bfb-8623-ffb2715a1000"/>
    <xsd:import namespace="3c1e708a-41d5-43bc-a52c-61270645d3b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9d0f6f-48c5-4bfb-8623-ffb2715a100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e708a-41d5-43bc-a52c-61270645d3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A7837-C8B8-4765-BA60-59F7419F54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F4CE9E-4879-411B-9B65-264E4302921D}">
  <ds:schemaRefs>
    <ds:schemaRef ds:uri="http://purl.org/dc/dcmitype/"/>
    <ds:schemaRef ds:uri="http://schemas.microsoft.com/office/2006/documentManagement/types"/>
    <ds:schemaRef ds:uri="http://schemas.microsoft.com/office/2006/metadata/properties"/>
    <ds:schemaRef ds:uri="a99d0f6f-48c5-4bfb-8623-ffb2715a1000"/>
    <ds:schemaRef ds:uri="3c1e708a-41d5-43bc-a52c-61270645d3b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87EBA30-A685-4568-B3EB-F865E50393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9d0f6f-48c5-4bfb-8623-ffb2715a1000"/>
    <ds:schemaRef ds:uri="3c1e708a-41d5-43bc-a52c-61270645d3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Efraín Salazar Reséndiz</dc:creator>
  <cp:lastModifiedBy>Rui Sousa</cp:lastModifiedBy>
  <dcterms:created xsi:type="dcterms:W3CDTF">2014-10-06T20:17:23Z</dcterms:created>
  <dcterms:modified xsi:type="dcterms:W3CDTF">2019-03-15T07:11:17Z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0x010100E5FD656FA637AE419CF76849AFDE2454</vt:lpwstr>
  </property>
</Properties>
</file>