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fd04e80644e3f1/Documents/Attraction/P860/dataLogger/"/>
    </mc:Choice>
  </mc:AlternateContent>
  <xr:revisionPtr revIDLastSave="944" documentId="14_{26C66CE1-38D1-4549-B61C-4F6A80E05F63}" xr6:coauthVersionLast="45" xr6:coauthVersionMax="45" xr10:uidLastSave="{EE24D0BB-F04B-4171-A99F-5ADC70D94DF0}"/>
  <bookViews>
    <workbookView xWindow="-120" yWindow="-120" windowWidth="38640" windowHeight="21390" tabRatio="917" activeTab="4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<sst xmlns="http://schemas.openxmlformats.org/spreadsheetml/2006/main" count="3038" uniqueCount="359">
  <si>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</si>
  <si>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</si>
  <si>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</si>
  <si>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</si>
  <si>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</si>
  <si>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</si>
  <si>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</si>
  <si>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</si>
  <si>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</si>
  <si>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</si>
  <si>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</si>
  <si>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</si>
  <si>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</si>
  <si>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</si>
  <si>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</si>
  <si>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</si>
  <si>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</si>
  <si>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</si>
  <si>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</si>
  <si>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</si>
  <si>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</si>
  <si>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</si>
  <si>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</si>
  <si>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</si>
  <si>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</si>
  <si>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</si>
  <si>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</si>
  <si>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</si>
  <si>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</si>
  <si>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</si>
  <si>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</si>
  <si>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</si>
  <si>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</si>
  <si>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</si>
  <si>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</si>
  <si>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</si>
  <si>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</si>
  <si>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</si>
  <si>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</si>
  <si>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</si>
  <si>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</si>
  <si>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</si>
  <si>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</si>
  <si>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</si>
  <si>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</si>
  <si>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</si>
  <si>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</si>
  <si>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</si>
  <si>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</si>
  <si>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</si>
  <si>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</si>
  <si>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</si>
  <si>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</si>
  <si>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</si>
  <si>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</si>
  <si>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</si>
  <si>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</si>
  <si>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</si>
  <si>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</si>
  <si>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</si>
  <si>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</si>
  <si>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</si>
  <si>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</si>
  <si>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</si>
  <si>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</si>
  <si>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</si>
  <si>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</si>
  <si>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</si>
  <si>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</si>
  <si>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</si>
  <si>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</si>
  <si>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</si>
  <si>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</si>
  <si>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</si>
  <si>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</si>
  <si>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</si>
  <si>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</si>
  <si>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</si>
  <si>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</si>
  <si>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</si>
  <si>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</si>
  <si>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</si>
  <si>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</si>
  <si>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</si>
  <si>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</si>
  <si>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</si>
  <si>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</si>
  <si>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</si>
  <si>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</si>
  <si>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</si>
  <si>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</si>
  <si>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</si>
  <si>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</si>
  <si>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</si>
  <si>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</si>
  <si>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</si>
  <si>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</si>
  <si>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</si>
  <si>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</si>
  <si>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</si>
  <si>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</si>
  <si>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</si>
  <si>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</si>
  <si>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</si>
  <si>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</si>
  <si>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</si>
  <si>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</si>
  <si>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</si>
  <si>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</si>
  <si>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</si>
  <si>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</si>
  <si>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</si>
  <si>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</si>
  <si>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</si>
  <si>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</si>
  <si>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</si>
  <si>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</si>
  <si>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</si>
  <si>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</si>
  <si>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</si>
  <si>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</si>
  <si>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</si>
  <si>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</si>
  <si>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</si>
  <si>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</si>
  <si>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</si>
  <si>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</si>
  <si>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</si>
  <si>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</si>
  <si>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</si>
  <si>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</si>
  <si>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</si>
  <si>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</si>
  <si>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</si>
  <si>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</si>
  <si>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</si>
  <si>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</si>
  <si>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</si>
  <si>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</si>
  <si>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</si>
  <si>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</si>
  <si>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</si>
  <si>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</si>
  <si>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</si>
  <si>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</si>
  <si>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</si>
  <si>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</si>
  <si>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</si>
  <si>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</si>
  <si>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</si>
  <si>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</si>
  <si>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</si>
  <si>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</si>
  <si>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</si>
  <si>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</si>
  <si>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</si>
  <si>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</si>
  <si>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</si>
  <si>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</si>
  <si>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</si>
  <si>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</si>
  <si>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</si>
  <si>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</si>
  <si>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</si>
  <si>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</si>
  <si>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</si>
  <si>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</si>
  <si>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</si>
  <si>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</si>
  <si>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</si>
  <si>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</si>
  <si>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</si>
  <si>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</si>
  <si>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</si>
  <si>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</si>
  <si>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</si>
  <si>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</si>
  <si>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</si>
  <si>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</si>
  <si>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</si>
  <si>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</si>
  <si>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</si>
  <si>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</si>
  <si>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</si>
  <si>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</si>
  <si>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</si>
  <si>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</si>
  <si>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</si>
  <si>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</si>
  <si>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</si>
  <si>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</si>
  <si>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</si>
  <si>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</si>
  <si>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</si>
  <si>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</si>
  <si>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</si>
  <si>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</si>
  <si>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</si>
  <si>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</si>
  <si>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</si>
  <si>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</si>
  <si>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</si>
  <si>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</si>
  <si>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</si>
  <si>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</si>
  <si>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</si>
  <si>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</si>
  <si>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</si>
  <si>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</si>
  <si>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</si>
  <si>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</si>
  <si>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</si>
  <si>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</si>
  <si>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</si>
  <si>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</si>
  <si>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</si>
  <si>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</si>
  <si>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</si>
  <si>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</si>
  <si>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</si>
  <si>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</si>
  <si>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</si>
  <si>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</si>
  <si>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</si>
  <si>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</si>
  <si>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</si>
  <si>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</si>
  <si>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</si>
  <si>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</si>
  <si>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</si>
  <si>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</si>
  <si>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</si>
  <si>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</si>
  <si>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</si>
  <si>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</si>
  <si>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</si>
  <si>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</si>
  <si>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</si>
  <si>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</si>
  <si>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</si>
  <si>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</si>
  <si>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</si>
  <si>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</si>
  <si>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</si>
  <si>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</si>
  <si>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</si>
  <si>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</si>
  <si>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</si>
  <si>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</si>
  <si>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</si>
  <si>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</si>
  <si>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</si>
  <si>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</si>
  <si>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</si>
  <si>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</si>
  <si>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</si>
  <si>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</si>
  <si>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</si>
  <si>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</si>
  <si>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</si>
  <si>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</si>
  <si>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</si>
  <si>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</si>
  <si>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</si>
  <si>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</si>
  <si>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</si>
  <si>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</si>
  <si>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</si>
  <si>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</si>
  <si>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</si>
  <si>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</si>
  <si>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</si>
  <si>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</si>
  <si>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</si>
  <si>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</si>
  <si>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</si>
  <si>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</si>
  <si>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</si>
  <si>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</si>
  <si>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</si>
  <si>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</si>
  <si>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</si>
  <si>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</si>
  <si>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</si>
  <si>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</si>
  <si>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</si>
  <si>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</si>
  <si>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</si>
  <si>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</si>
  <si>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</si>
  <si>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</si>
  <si>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</si>
  <si>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</si>
  <si>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</si>
  <si>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</si>
  <si>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</si>
  <si>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</si>
  <si>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</si>
  <si>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</si>
  <si>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</si>
  <si>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</si>
  <si>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</si>
  <si>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</si>
  <si>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</si>
  <si>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</si>
  <si>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</si>
  <si>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</si>
  <si>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</si>
  <si>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</si>
  <si>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</si>
  <si>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</si>
  <si>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</si>
  <si>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</si>
  <si>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</si>
  <si>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</si>
  <si>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</si>
  <si>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</si>
  <si>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</si>
  <si>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</si>
  <si>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</si>
  <si>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</si>
  <si>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</si>
  <si>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</si>
  <si>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</si>
  <si>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</si>
  <si>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</si>
  <si>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</si>
  <si>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</si>
  <si>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</si>
  <si>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</si>
  <si>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</si>
  <si>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</si>
  <si>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</si>
  <si>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</si>
  <si>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</si>
  <si>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</si>
  <si>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</si>
  <si>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</si>
  <si>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</si>
  <si>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</si>
  <si>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</si>
  <si>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</si>
  <si>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</si>
  <si>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</si>
  <si>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</si>
  <si>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</si>
  <si>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</si>
  <si>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</si>
  <si>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</si>
  <si>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</si>
  <si>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</si>
  <si>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</si>
  <si>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</si>
  <si>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</si>
  <si>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</si>
  <si>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</si>
  <si>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</si>
  <si>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Monday</t>
  </si>
  <si>
    <t>DDE Items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</si>
</sst>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C6" sqref="C6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358</v>
      </c>
      <c r="C6" s="32">
        <f>COUNTA('SML Data'!A2:A201)</f>
        <v>113</v>
      </c>
    </row>
    <row r="7" spans="2:3" x14ac:dyDescent="0.25">
      <c r="B7" t="s">
        <v>354</v>
      </c>
      <c r="C7" s="32">
        <v>19</v>
      </c>
    </row>
    <row r="8" spans="2:3" x14ac:dyDescent="0.25">
      <c r="B8" t="s">
        <v>355</v>
      </c>
      <c r="C8" s="32" t="s">
        <v>357</v>
      </c>
    </row>
    <row r="9" spans="2:3" x14ac:dyDescent="0.25">
      <c r="C9" s="32"/>
    </row>
    <row r="10" spans="2:3" x14ac:dyDescent="0.25">
      <c r="B10" t="s">
        <v>356</v>
      </c>
      <c r="C10" s="33">
        <v>44060.800868055558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G1" sqref="G1:G1048576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13" sqref="A13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C1" activePane="topRight" state="frozen"/>
      <selection activeCell="D1" sqref="D1:J1"/>
      <selection pane="topRight"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tabSelected="1" zoomScale="90" zoomScaleNormal="9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44060.800868055558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>
        <v>16294</v>
      </c>
      <c r="V3" s="34">
        <v>16452</v>
      </c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>
        <v>16169</v>
      </c>
      <c r="V4" s="34">
        <v>16327</v>
      </c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>
        <v>16402</v>
      </c>
      <c r="V5" s="34">
        <v>16560</v>
      </c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>
        <v>17388</v>
      </c>
      <c r="V6" s="34">
        <v>17546</v>
      </c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>
        <v>16150</v>
      </c>
      <c r="V7" s="34">
        <v>16308</v>
      </c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>
        <v>16261</v>
      </c>
      <c r="V8" s="34">
        <v>16419</v>
      </c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>
        <v>16261</v>
      </c>
      <c r="V9" s="34">
        <v>16419</v>
      </c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>
        <v>16121</v>
      </c>
      <c r="V10" s="34">
        <v>16279</v>
      </c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>
        <v>16121</v>
      </c>
      <c r="V11" s="34">
        <v>16279</v>
      </c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>
        <v>0</v>
      </c>
      <c r="V12" s="34">
        <v>0</v>
      </c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>
        <v>0</v>
      </c>
      <c r="V13" s="34">
        <v>0</v>
      </c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>
        <v>0</v>
      </c>
      <c r="V14" s="34">
        <v>0</v>
      </c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>
        <v>0</v>
      </c>
      <c r="V15" s="34">
        <v>0</v>
      </c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>
        <v>0</v>
      </c>
      <c r="V16" s="34">
        <v>0</v>
      </c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>
        <v>0</v>
      </c>
      <c r="V17" s="34">
        <v>0</v>
      </c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>
        <v>0</v>
      </c>
      <c r="V18" s="34">
        <v>0</v>
      </c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>
        <v>16150</v>
      </c>
      <c r="V19" s="34">
        <v>16308</v>
      </c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>
        <v>16261</v>
      </c>
      <c r="V20" s="34">
        <v>16419</v>
      </c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>
        <v>16169</v>
      </c>
      <c r="V21" s="34">
        <v>16327</v>
      </c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>
        <v>17388</v>
      </c>
      <c r="V22" s="34">
        <v>17546</v>
      </c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>
        <v>16294</v>
      </c>
      <c r="V23" s="34">
        <v>16452</v>
      </c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>
        <v>16261</v>
      </c>
      <c r="V24" s="34">
        <v>16419</v>
      </c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>
        <v>16402</v>
      </c>
      <c r="V25" s="34">
        <v>16560</v>
      </c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>
        <v>16261</v>
      </c>
      <c r="V26" s="34">
        <v>16419</v>
      </c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>
        <v>16261</v>
      </c>
      <c r="V27" s="34">
        <v>16419</v>
      </c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>
        <v>16261</v>
      </c>
      <c r="V28" s="34">
        <v>16419</v>
      </c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>
        <v>16261</v>
      </c>
      <c r="V29" s="34">
        <v>16419</v>
      </c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>
        <v>16261</v>
      </c>
      <c r="V30" s="34">
        <v>16419</v>
      </c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>
        <v>16150</v>
      </c>
      <c r="V31" s="34">
        <v>16308</v>
      </c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>
        <v>16294</v>
      </c>
      <c r="V32" s="34">
        <v>16452</v>
      </c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>
        <v>16169</v>
      </c>
      <c r="V33" s="34">
        <v>16327</v>
      </c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>
        <v>17388</v>
      </c>
      <c r="V34" s="34">
        <v>17546</v>
      </c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>
        <v>16150</v>
      </c>
      <c r="V35" s="34">
        <v>16308</v>
      </c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>
        <v>16261</v>
      </c>
      <c r="V36" s="34">
        <v>16419</v>
      </c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>
        <v>16150</v>
      </c>
      <c r="V37" s="34">
        <v>16308</v>
      </c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>
        <v>16261</v>
      </c>
      <c r="V38" s="34">
        <v>16419</v>
      </c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>
        <v>16294</v>
      </c>
      <c r="V39" s="34">
        <v>16452</v>
      </c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>
        <v>16150</v>
      </c>
      <c r="V40" s="34">
        <v>16308</v>
      </c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>
        <v>9349</v>
      </c>
      <c r="V41" s="34">
        <v>9349</v>
      </c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>
        <v>9363</v>
      </c>
      <c r="V42" s="34">
        <v>9363</v>
      </c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>
        <v>7235</v>
      </c>
      <c r="V43" s="34">
        <v>7235</v>
      </c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>
        <v>1654</v>
      </c>
      <c r="V44" s="34">
        <v>1654</v>
      </c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>
        <v>9349</v>
      </c>
      <c r="V45" s="34">
        <v>9349</v>
      </c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>
        <v>9363</v>
      </c>
      <c r="V46" s="34">
        <v>9363</v>
      </c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>
        <v>9346</v>
      </c>
      <c r="V47" s="34">
        <v>9346</v>
      </c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>
        <v>16150</v>
      </c>
      <c r="V48" s="34">
        <v>16308</v>
      </c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>
        <v>16261</v>
      </c>
      <c r="V49" s="34">
        <v>16419</v>
      </c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>
        <v>16150</v>
      </c>
      <c r="V50" s="34">
        <v>16308</v>
      </c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>
        <v>16150</v>
      </c>
      <c r="V51" s="34">
        <v>16308</v>
      </c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>
        <v>16261</v>
      </c>
      <c r="V52" s="34">
        <v>16419</v>
      </c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>
        <v>16294</v>
      </c>
      <c r="V53" s="34">
        <v>16452</v>
      </c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>
        <v>16169</v>
      </c>
      <c r="V54" s="34">
        <v>16327</v>
      </c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>
        <v>16261</v>
      </c>
      <c r="V55" s="34">
        <v>16419</v>
      </c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>
        <v>16150</v>
      </c>
      <c r="V56" s="34">
        <v>16308</v>
      </c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>
        <v>16294</v>
      </c>
      <c r="V57" s="34">
        <v>16452</v>
      </c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>
        <v>16169</v>
      </c>
      <c r="V58" s="34">
        <v>16327</v>
      </c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>
        <v>16150</v>
      </c>
      <c r="V59" s="34">
        <v>16308</v>
      </c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>
        <v>16261</v>
      </c>
      <c r="V60" s="34">
        <v>16419</v>
      </c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>
        <v>16294</v>
      </c>
      <c r="V61" s="34">
        <v>16452</v>
      </c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>
        <v>16169</v>
      </c>
      <c r="V62" s="34">
        <v>16327</v>
      </c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>
        <v>17388</v>
      </c>
      <c r="V63" s="34">
        <v>17546</v>
      </c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>
        <v>16402</v>
      </c>
      <c r="V64" s="34">
        <v>16560</v>
      </c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>
        <v>16261</v>
      </c>
      <c r="V65" s="34">
        <v>16419</v>
      </c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>
        <v>16261</v>
      </c>
      <c r="V66" s="34">
        <v>16419</v>
      </c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>
        <v>16261</v>
      </c>
      <c r="V67" s="34">
        <v>16419</v>
      </c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>
        <v>16261</v>
      </c>
      <c r="V68" s="34">
        <v>16419</v>
      </c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>
        <v>16261</v>
      </c>
      <c r="V69" s="34">
        <v>16419</v>
      </c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>
        <v>16261</v>
      </c>
      <c r="V70" s="34">
        <v>16419</v>
      </c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>
        <v>16261</v>
      </c>
      <c r="V71" s="34">
        <v>16419</v>
      </c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>
        <v>16261</v>
      </c>
      <c r="V72" s="34">
        <v>16419</v>
      </c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>
        <v>16261</v>
      </c>
      <c r="V73" s="34">
        <v>16419</v>
      </c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>
        <v>16150</v>
      </c>
      <c r="V74" s="34">
        <v>16308</v>
      </c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>
        <v>16576</v>
      </c>
      <c r="V75" s="34">
        <v>16734</v>
      </c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>
        <v>16261</v>
      </c>
      <c r="V76" s="34">
        <v>16419</v>
      </c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>
        <v>16294</v>
      </c>
      <c r="V77" s="34">
        <v>16452</v>
      </c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>
        <v>16150</v>
      </c>
      <c r="V78" s="34">
        <v>16308</v>
      </c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>
        <v>16169</v>
      </c>
      <c r="V79" s="34">
        <v>16327</v>
      </c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>
        <v>16294</v>
      </c>
      <c r="V80" s="34">
        <v>16452</v>
      </c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>
        <v>16261</v>
      </c>
      <c r="V81" s="34">
        <v>16419</v>
      </c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>
        <v>16169</v>
      </c>
      <c r="V82" s="34">
        <v>16327</v>
      </c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>
        <v>17388</v>
      </c>
      <c r="V83" s="34">
        <v>17546</v>
      </c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>
        <v>16150</v>
      </c>
      <c r="V84" s="34">
        <v>16308</v>
      </c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>
        <v>16150</v>
      </c>
      <c r="V85" s="34">
        <v>16308</v>
      </c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>
        <v>16261</v>
      </c>
      <c r="V86" s="34">
        <v>16419</v>
      </c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>
        <v>16169</v>
      </c>
      <c r="V87" s="34">
        <v>16327</v>
      </c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>
        <v>16294</v>
      </c>
      <c r="V88" s="34">
        <v>16452</v>
      </c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>
        <v>16150</v>
      </c>
      <c r="V89" s="34">
        <v>16308</v>
      </c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>
        <v>16261</v>
      </c>
      <c r="V90" s="34">
        <v>16420</v>
      </c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>
        <v>16122</v>
      </c>
      <c r="V91" s="34">
        <v>16280</v>
      </c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>
        <v>16122</v>
      </c>
      <c r="V92" s="34">
        <v>16280</v>
      </c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>
        <v>16122</v>
      </c>
      <c r="V93" s="34">
        <v>16280</v>
      </c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>
        <v>16122</v>
      </c>
      <c r="V94" s="34">
        <v>16280</v>
      </c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>
        <v>16122</v>
      </c>
      <c r="V95" s="34">
        <v>16280</v>
      </c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>
        <v>16122</v>
      </c>
      <c r="V96" s="34">
        <v>16280</v>
      </c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>
        <v>16122</v>
      </c>
      <c r="V97" s="34">
        <v>16280</v>
      </c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>
        <v>16151</v>
      </c>
      <c r="V98" s="34">
        <v>16309</v>
      </c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>
        <v>16262</v>
      </c>
      <c r="V99" s="34">
        <v>16420</v>
      </c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>
        <v>9349</v>
      </c>
      <c r="V100" s="34">
        <v>9349</v>
      </c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>
        <v>9363</v>
      </c>
      <c r="V101" s="34">
        <v>9363</v>
      </c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>
        <v>16151</v>
      </c>
      <c r="V102" s="34">
        <v>16309</v>
      </c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>
        <v>16262</v>
      </c>
      <c r="V103" s="34">
        <v>16420</v>
      </c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>
        <v>0</v>
      </c>
      <c r="V104" s="34">
        <v>0</v>
      </c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>
        <v>16577</v>
      </c>
      <c r="V105" s="34">
        <v>16735</v>
      </c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>
        <v>16170</v>
      </c>
      <c r="V106" s="34">
        <v>16328</v>
      </c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>
        <v>16295</v>
      </c>
      <c r="V107" s="34">
        <v>16453</v>
      </c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>
        <v>16262</v>
      </c>
      <c r="V108" s="34">
        <v>16420</v>
      </c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>
        <v>16151</v>
      </c>
      <c r="V109" s="34">
        <v>16309</v>
      </c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>
        <v>16151</v>
      </c>
      <c r="V110" s="34">
        <v>16309</v>
      </c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>
        <v>16262</v>
      </c>
      <c r="V111" s="34">
        <v>16420</v>
      </c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>
        <v>16295</v>
      </c>
      <c r="V112" s="34">
        <v>16453</v>
      </c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>
        <v>16170</v>
      </c>
      <c r="V113" s="34">
        <v>16328</v>
      </c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>
        <v>17389</v>
      </c>
      <c r="V114" s="34">
        <v>17547</v>
      </c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>
        <v>16151</v>
      </c>
      <c r="V115" s="34">
        <v>16309</v>
      </c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B1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 Johnson</cp:lastModifiedBy>
  <dcterms:created xsi:type="dcterms:W3CDTF">2020-08-14T05:30:02Z</dcterms:created>
  <dcterms:modified xsi:type="dcterms:W3CDTF">2020-08-17T10:15:49Z</dcterms:modified>
</cp:coreProperties>
</file>