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ogger\"/>
    </mc:Choice>
  </mc:AlternateContent>
  <xr:revisionPtr revIDLastSave="0" documentId="8_{292E210C-D768-4F80-A80E-04B91D1B0993}" xr6:coauthVersionLast="45" xr6:coauthVersionMax="45" xr10:uidLastSave="{00000000-0000-0000-0000-000000000000}"/>
  <bookViews>
    <workbookView xWindow="25725" yWindow="1620" windowWidth="12675" windowHeight="15105" tabRatio="917" activeTab="7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functionGroups builtInGroupCount="19"/>
  <definedNames>
    <definedName name="_xlnm._FilterDatabase" localSheetId="2" hidden="1">'Full SAE List'!$A$1:$F$191</definedName>
    <definedName name="_xlnm._FilterDatabase" localSheetId="1" hidden="1">'SML Data'!$A$1:$F$71</definedName>
    <definedName name="Current_Value">'SML Data'!#REF!</definedName>
    <definedName name="Day_Index">Main!$C$8</definedName>
    <definedName name="DDE_Reads">Main!#REF!</definedName>
    <definedName name="Fridays_Data">Friday!$C$3:$AA$72</definedName>
    <definedName name="Hour_Index">Main!$C$7</definedName>
    <definedName name="Last_Update">Main!$C$10</definedName>
    <definedName name="Mondays_Data">Monday!$C$3:$AA$72</definedName>
    <definedName name="Saturdays_Data">Saturday!$C$3:$AA$72</definedName>
    <definedName name="Sundays_Data">Sunday!$C$3:$AA$72</definedName>
    <definedName name="Thursdays_Data">Thursday!$C$3:$AA$72</definedName>
    <definedName name="Tuesdays_Data">Tuesday!$C$3:$AA$72</definedName>
    <definedName name="Wednesdays_Data">Wednesday!$C$3:$AA$72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3" l="1"/>
</calcChain>
</file>

<file path=xl/sharedStrings.xml><?xml version="1.0" encoding="utf-8"?>
<sst xmlns="http://schemas.openxmlformats.org/spreadsheetml/2006/main" count="2358" uniqueCount="353">
  <si>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</si>
  <si>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</si>
  <si>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</si>
  <si>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</si>
  <si>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</si>
  <si>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</si>
  <si>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</si>
  <si>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</si>
  <si>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</si>
  <si>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</si>
  <si>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</si>
  <si>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</si>
  <si>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</si>
  <si>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</si>
  <si>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</si>
  <si>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</si>
  <si>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</si>
  <si>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</si>
  <si>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</si>
  <si>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</si>
  <si>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</si>
  <si>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</si>
  <si>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</si>
  <si>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</si>
  <si>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</si>
  <si>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</si>
  <si>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</si>
  <si>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</si>
  <si>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</si>
  <si>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</si>
  <si>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</si>
  <si>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</si>
  <si>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</si>
  <si>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</si>
  <si>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</si>
  <si>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</si>
  <si>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</si>
  <si>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</si>
  <si>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</si>
  <si>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</si>
  <si>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</si>
  <si>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</si>
  <si>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</si>
  <si>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</si>
  <si>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</si>
  <si>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</si>
  <si>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</si>
  <si>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</si>
  <si>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</si>
  <si>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</si>
  <si>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</si>
  <si>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</si>
  <si>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</si>
  <si>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</si>
  <si>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</si>
  <si>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</si>
  <si>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</si>
  <si>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</si>
  <si>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</si>
  <si>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</si>
  <si>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</si>
  <si>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</si>
  <si>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</si>
  <si>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</si>
  <si>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</si>
  <si>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</si>
  <si>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</si>
  <si>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</si>
  <si>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</si>
  <si>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</si>
  <si>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</si>
  <si>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</si>
  <si>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</si>
  <si>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</si>
  <si>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</si>
  <si>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</si>
  <si>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</si>
  <si>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</si>
  <si>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</si>
  <si>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</si>
  <si>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</si>
  <si>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</si>
  <si>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</si>
  <si>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</si>
  <si>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</si>
  <si>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</si>
  <si>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</si>
  <si>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</si>
  <si>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</si>
  <si>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</si>
  <si>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</si>
  <si>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</si>
  <si>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</si>
  <si>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</si>
  <si>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</si>
  <si>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</si>
  <si>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</si>
  <si>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</si>
  <si>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</si>
  <si>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</si>
  <si>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</si>
  <si>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</si>
  <si>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</si>
  <si>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</si>
  <si>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</si>
  <si>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</si>
  <si>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</si>
  <si>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</si>
  <si>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</si>
  <si>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</si>
  <si>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</si>
  <si>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</si>
  <si>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</si>
  <si>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</si>
  <si>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</si>
  <si>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</si>
  <si>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</si>
  <si>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</si>
  <si>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</si>
  <si>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</si>
  <si>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</si>
  <si>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</si>
  <si>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</si>
  <si>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</si>
  <si>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</si>
  <si>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</si>
  <si>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</si>
  <si>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</si>
  <si>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</si>
  <si>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</si>
  <si>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</si>
  <si>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</si>
  <si>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</si>
  <si>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</si>
  <si>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</si>
  <si>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</si>
  <si>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</si>
  <si>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</si>
  <si>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</si>
  <si>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</si>
  <si>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</si>
  <si>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</si>
  <si>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</si>
  <si>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</si>
  <si>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</si>
  <si>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</si>
  <si>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</si>
  <si>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</si>
  <si>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</si>
  <si>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</si>
  <si>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</si>
  <si>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</si>
  <si>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</si>
  <si>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</si>
  <si>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</si>
  <si>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</si>
  <si>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</si>
  <si>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</si>
  <si>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</si>
  <si>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</si>
  <si>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</si>
  <si>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</si>
  <si>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</si>
  <si>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</si>
  <si>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</si>
  <si>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</si>
  <si>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</si>
  <si>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</si>
  <si>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</si>
  <si>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</si>
  <si>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</si>
  <si>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</si>
  <si>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</si>
  <si>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</si>
  <si>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</si>
  <si>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</si>
  <si>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</si>
  <si>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</si>
  <si>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</si>
  <si>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</si>
  <si>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</si>
  <si>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</si>
  <si>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</si>
  <si>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</si>
  <si>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</si>
  <si>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</si>
  <si>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</si>
  <si>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</si>
  <si>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</si>
  <si>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</si>
  <si>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</si>
  <si>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</si>
  <si>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</si>
  <si>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</si>
  <si>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</si>
  <si>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</si>
  <si>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</si>
  <si>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</si>
  <si>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</si>
  <si>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</si>
  <si>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</si>
  <si>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</si>
  <si>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</si>
  <si>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</si>
  <si>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</si>
  <si>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</si>
  <si>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</si>
  <si>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</si>
  <si>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</si>
  <si>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</si>
  <si>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</si>
  <si>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</si>
  <si>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</si>
  <si>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</si>
  <si>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</si>
  <si>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</si>
  <si>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</si>
  <si>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</si>
  <si>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</si>
  <si>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</si>
  <si>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</si>
  <si>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</si>
  <si>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</si>
  <si>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</si>
  <si>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</si>
  <si>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</si>
  <si>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</si>
  <si>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</si>
  <si>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</si>
  <si>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</si>
  <si>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</si>
  <si>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</si>
  <si>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</si>
  <si>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</si>
  <si>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</si>
  <si>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</si>
  <si>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</si>
  <si>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</si>
  <si>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</si>
  <si>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</si>
  <si>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</si>
  <si>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</si>
  <si>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</si>
  <si>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</si>
  <si>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</si>
  <si>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</si>
  <si>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</si>
  <si>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</si>
  <si>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</si>
  <si>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</si>
  <si>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</si>
  <si>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</si>
  <si>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</si>
  <si>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</si>
  <si>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</si>
  <si>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</si>
  <si>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</si>
  <si>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</si>
  <si>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Run_Data_Collection[0]</t>
  </si>
  <si>
    <t>Run_Data_Collection[1]</t>
  </si>
  <si>
    <t>Run_Data_Collection[2]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</si>
  <si>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</si>
  <si>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</si>
  <si>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</si>
  <si>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</si>
  <si>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</si>
  <si>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</si>
  <si>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</si>
  <si>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</si>
  <si>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</si>
  <si>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</si>
  <si>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</si>
  <si>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</si>
  <si>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</si>
  <si>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</si>
  <si>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</si>
  <si>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</si>
  <si>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</si>
  <si>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</si>
  <si>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</si>
  <si>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</si>
  <si>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</si>
  <si>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</si>
  <si>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</si>
  <si>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</si>
  <si>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</si>
  <si>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</si>
  <si>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</si>
  <si>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</si>
  <si>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</si>
  <si>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</si>
  <si>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</si>
  <si>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</si>
  <si>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</si>
  <si>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</si>
  <si>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</si>
  <si>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</si>
  <si>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</si>
  <si>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</si>
  <si>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</si>
  <si>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</si>
  <si>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</si>
  <si>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</si>
  <si>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</si>
  <si>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</si>
  <si>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</si>
  <si>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</si>
  <si>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</si>
  <si>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</si>
  <si>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</si>
  <si>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</si>
  <si>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</si>
  <si>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</si>
  <si>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</si>
  <si>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</si>
  <si>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</si>
  <si>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</si>
  <si>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</si>
  <si>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</si>
  <si>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</si>
  <si>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</si>
  <si>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</si>
  <si>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</si>
  <si>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</si>
  <si>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</si>
  <si>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</si>
  <si>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</si>
  <si>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</si>
  <si>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</si>
  <si>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</si>
  <si>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</si>
  <si>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</si>
  <si>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</si>
  <si>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</si>
  <si>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</si>
  <si>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</si>
  <si>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</si>
  <si>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</si>
  <si>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</si>
  <si>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</si>
  <si>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</si>
  <si>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</si>
  <si>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Hour Index</t>
  </si>
  <si>
    <t>Day Index</t>
  </si>
  <si>
    <t>Last Update</t>
  </si>
  <si>
    <t>DDE Items</t>
  </si>
  <si>
    <t>Daily Total</t>
  </si>
  <si>
    <t>No Comms</t>
  </si>
  <si>
    <t>PLC Cycle Counts</t>
  </si>
  <si>
    <t>In Service</t>
  </si>
  <si>
    <t>No</t>
  </si>
  <si>
    <t>Yes</t>
  </si>
  <si>
    <t>Thursday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</si>
</sst>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9" formatCode="dd\-mmm\-yyyy\ hh:mm"/>
  </numFmts>
  <fonts count="9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3" fontId="0" fillId="0" borderId="1" xfId="0" applyNumberFormat="1" applyFill="1" applyBorder="1" applyAlignment="1">
      <alignment horizontal="center" vertical="center"/>
    </xf>
    <xf numFmtId="0" fontId="0" fillId="0" borderId="0" xfId="0" applyFill="1"/>
    <xf numFmtId="169" fontId="5" fillId="2" borderId="4" xfId="0" applyNumberFormat="1" applyFont="1" applyFill="1" applyBorder="1" applyAlignment="1">
      <alignment horizontal="center" vertical="center"/>
    </xf>
    <xf numFmtId="169" fontId="5" fillId="2" borderId="0" xfId="0" applyNumberFormat="1" applyFont="1" applyFill="1" applyBorder="1" applyAlignment="1">
      <alignment horizontal="center" vertical="center"/>
    </xf>
    <xf numFmtId="169" fontId="4" fillId="2" borderId="4" xfId="0" applyNumberFormat="1" applyFont="1" applyFill="1" applyBorder="1" applyAlignment="1">
      <alignment horizontal="center" vertical="center"/>
    </xf>
    <xf numFmtId="169" fontId="4" fillId="2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1285875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H1" sqref="H1:H1048576"/>
    </sheetView>
  </sheetViews>
  <sheetFormatPr defaultColWidth="8.875"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345</v>
      </c>
      <c r="C6" s="28">
        <f>COUNTA('SML Data'!A2:A158)</f>
        <v>70</v>
      </c>
    </row>
    <row r="7" spans="2:3" x14ac:dyDescent="0.25">
      <c r="B7" t="s">
        <v>342</v>
      </c>
      <c r="C7" s="28">
        <v>8</v>
      </c>
    </row>
    <row r="8" spans="2:3" x14ac:dyDescent="0.25">
      <c r="B8" t="s">
        <v>343</v>
      </c>
      <c r="C8" s="28" t="s">
        <v>352</v>
      </c>
    </row>
    <row r="9" spans="2:3" x14ac:dyDescent="0.25">
      <c r="C9" s="28"/>
    </row>
    <row r="10" spans="2:3" x14ac:dyDescent="0.25">
      <c r="B10" t="s">
        <v>344</v>
      </c>
      <c r="C10" s="29">
        <v>44070.341145833336</v>
      </c>
    </row>
    <row r="11" spans="2:3" x14ac:dyDescent="0.25">
      <c r="C11" s="28"/>
    </row>
    <row r="12" spans="2:3" x14ac:dyDescent="0.25">
      <c r="C12" s="28"/>
    </row>
    <row r="13" spans="2:3" x14ac:dyDescent="0.25">
      <c r="C13" s="28"/>
    </row>
    <row r="14" spans="2:3" x14ac:dyDescent="0.25">
      <c r="C14" s="2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1285875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71"/>
  <sheetViews>
    <sheetView zoomScaleNormal="100" workbookViewId="0">
      <selection activeCell="F9" sqref="F9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9.125" style="17" bestFit="1" customWidth="1"/>
    <col min="8" max="16384" width="11" style="13"/>
  </cols>
  <sheetData>
    <row r="1" spans="1:7" s="22" customFormat="1" x14ac:dyDescent="0.25">
      <c r="A1" s="20" t="s">
        <v>255</v>
      </c>
      <c r="B1" s="20" t="s">
        <v>256</v>
      </c>
      <c r="C1" s="20" t="s">
        <v>212</v>
      </c>
      <c r="D1" s="20"/>
      <c r="E1" s="20" t="s">
        <v>213</v>
      </c>
      <c r="F1" s="21" t="s">
        <v>257</v>
      </c>
      <c r="G1" s="20" t="s">
        <v>349</v>
      </c>
    </row>
    <row r="2" spans="1:7" x14ac:dyDescent="0.25">
      <c r="A2" s="14" t="s">
        <v>31</v>
      </c>
      <c r="B2" s="15" t="s">
        <v>32</v>
      </c>
      <c r="C2" s="15" t="s">
        <v>210</v>
      </c>
      <c r="D2" s="16" t="s">
        <v>0</v>
      </c>
      <c r="E2" s="14" t="s">
        <v>217</v>
      </c>
      <c r="F2" s="19"/>
      <c r="G2" s="14" t="s">
        <v>350</v>
      </c>
    </row>
    <row r="3" spans="1:7" x14ac:dyDescent="0.25">
      <c r="A3" s="14" t="s">
        <v>33</v>
      </c>
      <c r="B3" s="15" t="s">
        <v>34</v>
      </c>
      <c r="C3" s="15" t="s">
        <v>210</v>
      </c>
      <c r="D3" s="16" t="s">
        <v>0</v>
      </c>
      <c r="E3" s="14" t="s">
        <v>217</v>
      </c>
      <c r="F3" s="19"/>
      <c r="G3" s="14" t="s">
        <v>350</v>
      </c>
    </row>
    <row r="4" spans="1:7" x14ac:dyDescent="0.25">
      <c r="A4" s="14" t="s">
        <v>35</v>
      </c>
      <c r="B4" s="15" t="s">
        <v>36</v>
      </c>
      <c r="C4" s="15" t="s">
        <v>210</v>
      </c>
      <c r="D4" s="16" t="s">
        <v>0</v>
      </c>
      <c r="E4" s="14" t="s">
        <v>217</v>
      </c>
      <c r="F4" s="19"/>
      <c r="G4" s="14" t="s">
        <v>350</v>
      </c>
    </row>
    <row r="5" spans="1:7" x14ac:dyDescent="0.25">
      <c r="A5" s="14" t="s">
        <v>37</v>
      </c>
      <c r="B5" s="15" t="s">
        <v>38</v>
      </c>
      <c r="C5" s="15" t="s">
        <v>210</v>
      </c>
      <c r="D5" s="16" t="s">
        <v>0</v>
      </c>
      <c r="E5" s="14" t="s">
        <v>217</v>
      </c>
      <c r="F5" s="19"/>
      <c r="G5" s="14" t="s">
        <v>350</v>
      </c>
    </row>
    <row r="6" spans="1:7" x14ac:dyDescent="0.25">
      <c r="A6" s="14" t="s">
        <v>39</v>
      </c>
      <c r="B6" s="15" t="s">
        <v>40</v>
      </c>
      <c r="C6" s="15" t="s">
        <v>210</v>
      </c>
      <c r="D6" s="16" t="s">
        <v>0</v>
      </c>
      <c r="E6" s="14" t="s">
        <v>217</v>
      </c>
      <c r="F6" s="19"/>
      <c r="G6" s="14" t="s">
        <v>350</v>
      </c>
    </row>
    <row r="7" spans="1:7" x14ac:dyDescent="0.25">
      <c r="A7" s="14" t="s">
        <v>41</v>
      </c>
      <c r="B7" s="15" t="s">
        <v>42</v>
      </c>
      <c r="C7" s="15" t="s">
        <v>210</v>
      </c>
      <c r="D7" s="16" t="s">
        <v>0</v>
      </c>
      <c r="E7" s="14" t="s">
        <v>217</v>
      </c>
      <c r="F7" s="19"/>
      <c r="G7" s="14" t="s">
        <v>350</v>
      </c>
    </row>
    <row r="8" spans="1:7" x14ac:dyDescent="0.25">
      <c r="A8" s="14" t="s">
        <v>53</v>
      </c>
      <c r="B8" s="15" t="s">
        <v>54</v>
      </c>
      <c r="C8" s="15" t="s">
        <v>211</v>
      </c>
      <c r="D8" s="16" t="s">
        <v>0</v>
      </c>
      <c r="E8" s="14" t="s">
        <v>219</v>
      </c>
      <c r="F8" s="19"/>
      <c r="G8" s="14" t="s">
        <v>350</v>
      </c>
    </row>
    <row r="9" spans="1:7" x14ac:dyDescent="0.25">
      <c r="A9" s="14" t="s">
        <v>261</v>
      </c>
      <c r="B9" s="15" t="s">
        <v>269</v>
      </c>
      <c r="C9" s="15" t="s">
        <v>207</v>
      </c>
      <c r="D9" s="16" t="s">
        <v>0</v>
      </c>
      <c r="E9" s="14" t="s">
        <v>220</v>
      </c>
      <c r="F9" s="15" t="s">
        <v>307</v>
      </c>
      <c r="G9" s="14" t="s">
        <v>351</v>
      </c>
    </row>
    <row r="10" spans="1:7" x14ac:dyDescent="0.25">
      <c r="A10" s="14" t="s">
        <v>262</v>
      </c>
      <c r="B10" s="15" t="s">
        <v>270</v>
      </c>
      <c r="C10" s="15" t="s">
        <v>207</v>
      </c>
      <c r="D10" s="16" t="s">
        <v>0</v>
      </c>
      <c r="E10" s="14" t="s">
        <v>220</v>
      </c>
      <c r="F10" s="15" t="s">
        <v>309</v>
      </c>
      <c r="G10" s="14" t="s">
        <v>351</v>
      </c>
    </row>
    <row r="11" spans="1:7" x14ac:dyDescent="0.25">
      <c r="A11" s="14" t="s">
        <v>263</v>
      </c>
      <c r="B11" s="15" t="s">
        <v>271</v>
      </c>
      <c r="C11" s="15" t="s">
        <v>207</v>
      </c>
      <c r="D11" s="16" t="s">
        <v>0</v>
      </c>
      <c r="E11" s="14" t="s">
        <v>220</v>
      </c>
      <c r="F11" s="15" t="s">
        <v>304</v>
      </c>
      <c r="G11" s="14" t="s">
        <v>351</v>
      </c>
    </row>
    <row r="12" spans="1:7" x14ac:dyDescent="0.25">
      <c r="A12" s="14" t="s">
        <v>264</v>
      </c>
      <c r="B12" s="15" t="s">
        <v>272</v>
      </c>
      <c r="C12" s="15" t="s">
        <v>207</v>
      </c>
      <c r="D12" s="16" t="s">
        <v>0</v>
      </c>
      <c r="E12" s="14" t="s">
        <v>220</v>
      </c>
      <c r="F12" s="15" t="s">
        <v>306</v>
      </c>
      <c r="G12" s="14" t="s">
        <v>351</v>
      </c>
    </row>
    <row r="13" spans="1:7" x14ac:dyDescent="0.25">
      <c r="A13" s="14" t="s">
        <v>265</v>
      </c>
      <c r="B13" s="15" t="s">
        <v>273</v>
      </c>
      <c r="C13" s="15" t="s">
        <v>207</v>
      </c>
      <c r="D13" s="16" t="s">
        <v>0</v>
      </c>
      <c r="E13" s="14" t="s">
        <v>220</v>
      </c>
      <c r="F13" s="15" t="s">
        <v>303</v>
      </c>
      <c r="G13" s="14" t="s">
        <v>351</v>
      </c>
    </row>
    <row r="14" spans="1:7" x14ac:dyDescent="0.25">
      <c r="A14" s="14" t="s">
        <v>59</v>
      </c>
      <c r="B14" s="15" t="s">
        <v>60</v>
      </c>
      <c r="C14" s="15" t="s">
        <v>207</v>
      </c>
      <c r="D14" s="16" t="s">
        <v>0</v>
      </c>
      <c r="E14" s="14" t="s">
        <v>220</v>
      </c>
      <c r="F14" s="15" t="s">
        <v>310</v>
      </c>
      <c r="G14" s="14" t="s">
        <v>351</v>
      </c>
    </row>
    <row r="15" spans="1:7" x14ac:dyDescent="0.25">
      <c r="A15" s="14" t="s">
        <v>61</v>
      </c>
      <c r="B15" s="15" t="s">
        <v>62</v>
      </c>
      <c r="C15" s="15" t="s">
        <v>207</v>
      </c>
      <c r="D15" s="16" t="s">
        <v>0</v>
      </c>
      <c r="E15" s="14" t="s">
        <v>220</v>
      </c>
      <c r="F15" s="15" t="s">
        <v>305</v>
      </c>
      <c r="G15" s="14" t="s">
        <v>351</v>
      </c>
    </row>
    <row r="16" spans="1:7" x14ac:dyDescent="0.25">
      <c r="A16" s="14" t="s">
        <v>63</v>
      </c>
      <c r="B16" s="15" t="s">
        <v>64</v>
      </c>
      <c r="C16" s="15" t="s">
        <v>207</v>
      </c>
      <c r="D16" s="16" t="s">
        <v>0</v>
      </c>
      <c r="E16" s="14" t="s">
        <v>220</v>
      </c>
      <c r="F16" s="15" t="s">
        <v>308</v>
      </c>
      <c r="G16" s="14" t="s">
        <v>351</v>
      </c>
    </row>
    <row r="17" spans="1:7" x14ac:dyDescent="0.25">
      <c r="A17" s="14" t="s">
        <v>266</v>
      </c>
      <c r="B17" s="15" t="s">
        <v>274</v>
      </c>
      <c r="C17" s="15" t="s">
        <v>207</v>
      </c>
      <c r="D17" s="16" t="s">
        <v>0</v>
      </c>
      <c r="E17" s="14" t="s">
        <v>220</v>
      </c>
      <c r="F17" s="15" t="s">
        <v>311</v>
      </c>
      <c r="G17" s="14" t="s">
        <v>351</v>
      </c>
    </row>
    <row r="18" spans="1:7" x14ac:dyDescent="0.25">
      <c r="A18" s="14" t="s">
        <v>267</v>
      </c>
      <c r="B18" s="15" t="s">
        <v>275</v>
      </c>
      <c r="C18" s="15" t="s">
        <v>207</v>
      </c>
      <c r="D18" s="16" t="s">
        <v>0</v>
      </c>
      <c r="E18" s="14" t="s">
        <v>220</v>
      </c>
      <c r="F18" s="15" t="s">
        <v>312</v>
      </c>
      <c r="G18" s="14" t="s">
        <v>351</v>
      </c>
    </row>
    <row r="19" spans="1:7" x14ac:dyDescent="0.25">
      <c r="A19" s="14" t="s">
        <v>268</v>
      </c>
      <c r="B19" s="15" t="s">
        <v>276</v>
      </c>
      <c r="C19" s="15" t="s">
        <v>207</v>
      </c>
      <c r="D19" s="16" t="s">
        <v>0</v>
      </c>
      <c r="E19" s="14" t="s">
        <v>220</v>
      </c>
      <c r="F19" s="15" t="s">
        <v>313</v>
      </c>
      <c r="G19" s="14" t="s">
        <v>351</v>
      </c>
    </row>
    <row r="20" spans="1:7" x14ac:dyDescent="0.25">
      <c r="A20" s="14" t="s">
        <v>78</v>
      </c>
      <c r="B20" s="15" t="s">
        <v>79</v>
      </c>
      <c r="C20" s="15" t="s">
        <v>207</v>
      </c>
      <c r="D20" s="16" t="s">
        <v>0</v>
      </c>
      <c r="E20" s="14" t="s">
        <v>222</v>
      </c>
      <c r="F20" s="15" t="s">
        <v>306</v>
      </c>
      <c r="G20" s="14" t="s">
        <v>351</v>
      </c>
    </row>
    <row r="21" spans="1:7" x14ac:dyDescent="0.25">
      <c r="A21" s="14" t="s">
        <v>89</v>
      </c>
      <c r="B21" s="15" t="s">
        <v>90</v>
      </c>
      <c r="C21" s="15" t="s">
        <v>207</v>
      </c>
      <c r="D21" s="16" t="s">
        <v>0</v>
      </c>
      <c r="E21" s="14" t="s">
        <v>225</v>
      </c>
      <c r="F21" s="15" t="s">
        <v>307</v>
      </c>
      <c r="G21" s="14" t="s">
        <v>351</v>
      </c>
    </row>
    <row r="22" spans="1:7" x14ac:dyDescent="0.25">
      <c r="A22" s="14" t="s">
        <v>101</v>
      </c>
      <c r="B22" s="15" t="s">
        <v>12</v>
      </c>
      <c r="C22" s="15" t="s">
        <v>207</v>
      </c>
      <c r="D22" s="16" t="s">
        <v>0</v>
      </c>
      <c r="E22" s="14" t="s">
        <v>228</v>
      </c>
      <c r="F22" s="15" t="s">
        <v>307</v>
      </c>
      <c r="G22" s="14" t="s">
        <v>351</v>
      </c>
    </row>
    <row r="23" spans="1:7" x14ac:dyDescent="0.25">
      <c r="A23" s="14" t="s">
        <v>102</v>
      </c>
      <c r="B23" s="15" t="s">
        <v>103</v>
      </c>
      <c r="C23" s="15" t="s">
        <v>207</v>
      </c>
      <c r="D23" s="16" t="s">
        <v>0</v>
      </c>
      <c r="E23" s="14" t="s">
        <v>229</v>
      </c>
      <c r="F23" s="15" t="s">
        <v>309</v>
      </c>
      <c r="G23" s="14" t="s">
        <v>351</v>
      </c>
    </row>
    <row r="24" spans="1:7" x14ac:dyDescent="0.25">
      <c r="A24" s="14" t="s">
        <v>104</v>
      </c>
      <c r="B24" s="15" t="s">
        <v>105</v>
      </c>
      <c r="C24" s="15" t="s">
        <v>207</v>
      </c>
      <c r="D24" s="16" t="s">
        <v>0</v>
      </c>
      <c r="E24" s="14" t="s">
        <v>229</v>
      </c>
      <c r="F24" s="15" t="s">
        <v>307</v>
      </c>
      <c r="G24" s="14" t="s">
        <v>351</v>
      </c>
    </row>
    <row r="25" spans="1:7" x14ac:dyDescent="0.25">
      <c r="A25" s="14" t="s">
        <v>106</v>
      </c>
      <c r="B25" s="15" t="s">
        <v>107</v>
      </c>
      <c r="C25" s="15" t="s">
        <v>207</v>
      </c>
      <c r="D25" s="16" t="s">
        <v>0</v>
      </c>
      <c r="E25" s="14" t="s">
        <v>230</v>
      </c>
      <c r="F25" s="15" t="s">
        <v>307</v>
      </c>
      <c r="G25" s="14" t="s">
        <v>351</v>
      </c>
    </row>
    <row r="26" spans="1:7" x14ac:dyDescent="0.25">
      <c r="A26" s="14" t="s">
        <v>108</v>
      </c>
      <c r="B26" s="15" t="s">
        <v>109</v>
      </c>
      <c r="C26" s="15" t="s">
        <v>207</v>
      </c>
      <c r="D26" s="16" t="s">
        <v>0</v>
      </c>
      <c r="E26" s="14" t="s">
        <v>230</v>
      </c>
      <c r="F26" s="15" t="s">
        <v>309</v>
      </c>
      <c r="G26" s="14" t="s">
        <v>351</v>
      </c>
    </row>
    <row r="27" spans="1:7" x14ac:dyDescent="0.25">
      <c r="A27" s="14" t="s">
        <v>110</v>
      </c>
      <c r="B27" s="15" t="s">
        <v>111</v>
      </c>
      <c r="C27" s="15" t="s">
        <v>207</v>
      </c>
      <c r="D27" s="16" t="s">
        <v>0</v>
      </c>
      <c r="E27" s="14" t="s">
        <v>230</v>
      </c>
      <c r="F27" s="15" t="s">
        <v>303</v>
      </c>
      <c r="G27" s="14" t="s">
        <v>351</v>
      </c>
    </row>
    <row r="28" spans="1:7" x14ac:dyDescent="0.25">
      <c r="A28" s="14" t="s">
        <v>112</v>
      </c>
      <c r="B28" s="15" t="s">
        <v>113</v>
      </c>
      <c r="C28" s="15" t="s">
        <v>207</v>
      </c>
      <c r="D28" s="16" t="s">
        <v>0</v>
      </c>
      <c r="E28" s="14" t="s">
        <v>230</v>
      </c>
      <c r="F28" s="15" t="s">
        <v>304</v>
      </c>
      <c r="G28" s="14" t="s">
        <v>351</v>
      </c>
    </row>
    <row r="29" spans="1:7" x14ac:dyDescent="0.25">
      <c r="A29" s="14" t="s">
        <v>114</v>
      </c>
      <c r="B29" s="15" t="s">
        <v>115</v>
      </c>
      <c r="C29" s="15" t="s">
        <v>207</v>
      </c>
      <c r="D29" s="16" t="s">
        <v>0</v>
      </c>
      <c r="E29" s="14" t="s">
        <v>231</v>
      </c>
      <c r="F29" s="15" t="s">
        <v>309</v>
      </c>
      <c r="G29" s="14" t="s">
        <v>351</v>
      </c>
    </row>
    <row r="30" spans="1:7" x14ac:dyDescent="0.25">
      <c r="A30" s="14" t="s">
        <v>116</v>
      </c>
      <c r="B30" s="15" t="s">
        <v>117</v>
      </c>
      <c r="C30" s="15" t="s">
        <v>207</v>
      </c>
      <c r="D30" s="16" t="s">
        <v>0</v>
      </c>
      <c r="E30" s="14" t="s">
        <v>231</v>
      </c>
      <c r="F30" s="15" t="s">
        <v>307</v>
      </c>
      <c r="G30" s="14" t="s">
        <v>351</v>
      </c>
    </row>
    <row r="31" spans="1:7" x14ac:dyDescent="0.25">
      <c r="A31" s="14" t="s">
        <v>118</v>
      </c>
      <c r="B31" s="15" t="s">
        <v>107</v>
      </c>
      <c r="C31" s="15" t="s">
        <v>207</v>
      </c>
      <c r="D31" s="16" t="s">
        <v>0</v>
      </c>
      <c r="E31" s="14" t="s">
        <v>231</v>
      </c>
      <c r="F31" s="15" t="s">
        <v>303</v>
      </c>
      <c r="G31" s="14" t="s">
        <v>351</v>
      </c>
    </row>
    <row r="32" spans="1:7" x14ac:dyDescent="0.25">
      <c r="A32" s="14" t="s">
        <v>119</v>
      </c>
      <c r="B32" s="15" t="s">
        <v>120</v>
      </c>
      <c r="C32" s="15" t="s">
        <v>207</v>
      </c>
      <c r="D32" s="16" t="s">
        <v>0</v>
      </c>
      <c r="E32" s="14" t="s">
        <v>231</v>
      </c>
      <c r="F32" s="15" t="s">
        <v>304</v>
      </c>
      <c r="G32" s="14" t="s">
        <v>351</v>
      </c>
    </row>
    <row r="33" spans="1:7" x14ac:dyDescent="0.25">
      <c r="A33" s="14" t="s">
        <v>121</v>
      </c>
      <c r="B33" s="15" t="s">
        <v>12</v>
      </c>
      <c r="C33" s="15" t="s">
        <v>207</v>
      </c>
      <c r="D33" s="16" t="s">
        <v>0</v>
      </c>
      <c r="E33" s="14" t="s">
        <v>232</v>
      </c>
      <c r="F33" s="15" t="s">
        <v>307</v>
      </c>
      <c r="G33" s="14" t="s">
        <v>351</v>
      </c>
    </row>
    <row r="34" spans="1:7" x14ac:dyDescent="0.25">
      <c r="A34" s="14" t="s">
        <v>122</v>
      </c>
      <c r="B34" s="15" t="s">
        <v>123</v>
      </c>
      <c r="C34" s="15" t="s">
        <v>207</v>
      </c>
      <c r="D34" s="16" t="s">
        <v>0</v>
      </c>
      <c r="E34" s="14" t="s">
        <v>232</v>
      </c>
      <c r="F34" s="15" t="s">
        <v>309</v>
      </c>
      <c r="G34" s="14" t="s">
        <v>351</v>
      </c>
    </row>
    <row r="35" spans="1:7" x14ac:dyDescent="0.25">
      <c r="A35" s="14" t="s">
        <v>278</v>
      </c>
      <c r="B35" s="15" t="s">
        <v>290</v>
      </c>
      <c r="C35" s="15" t="s">
        <v>207</v>
      </c>
      <c r="D35" s="16" t="s">
        <v>0</v>
      </c>
      <c r="E35" s="14" t="s">
        <v>233</v>
      </c>
      <c r="F35" s="15" t="s">
        <v>303</v>
      </c>
      <c r="G35" s="14" t="s">
        <v>351</v>
      </c>
    </row>
    <row r="36" spans="1:7" x14ac:dyDescent="0.25">
      <c r="A36" s="14" t="s">
        <v>279</v>
      </c>
      <c r="B36" s="15" t="s">
        <v>291</v>
      </c>
      <c r="C36" s="15" t="s">
        <v>207</v>
      </c>
      <c r="D36" s="16" t="s">
        <v>0</v>
      </c>
      <c r="E36" s="14" t="s">
        <v>233</v>
      </c>
      <c r="F36" s="15" t="s">
        <v>304</v>
      </c>
      <c r="G36" s="14" t="s">
        <v>351</v>
      </c>
    </row>
    <row r="37" spans="1:7" x14ac:dyDescent="0.25">
      <c r="A37" s="14" t="s">
        <v>280</v>
      </c>
      <c r="B37" s="15" t="s">
        <v>292</v>
      </c>
      <c r="C37" s="15" t="s">
        <v>207</v>
      </c>
      <c r="D37" s="16" t="s">
        <v>0</v>
      </c>
      <c r="E37" s="14" t="s">
        <v>233</v>
      </c>
      <c r="F37" s="15" t="s">
        <v>306</v>
      </c>
      <c r="G37" s="14" t="s">
        <v>351</v>
      </c>
    </row>
    <row r="38" spans="1:7" x14ac:dyDescent="0.25">
      <c r="A38" s="14" t="s">
        <v>281</v>
      </c>
      <c r="B38" s="15" t="s">
        <v>293</v>
      </c>
      <c r="C38" s="15" t="s">
        <v>207</v>
      </c>
      <c r="D38" s="16" t="s">
        <v>0</v>
      </c>
      <c r="E38" s="14" t="s">
        <v>233</v>
      </c>
      <c r="F38" s="15" t="s">
        <v>305</v>
      </c>
      <c r="G38" s="14" t="s">
        <v>351</v>
      </c>
    </row>
    <row r="39" spans="1:7" x14ac:dyDescent="0.25">
      <c r="A39" s="14" t="s">
        <v>282</v>
      </c>
      <c r="B39" s="15" t="s">
        <v>294</v>
      </c>
      <c r="C39" s="15" t="s">
        <v>207</v>
      </c>
      <c r="D39" s="16" t="s">
        <v>0</v>
      </c>
      <c r="E39" s="14" t="s">
        <v>233</v>
      </c>
      <c r="F39" s="15" t="s">
        <v>308</v>
      </c>
      <c r="G39" s="14" t="s">
        <v>351</v>
      </c>
    </row>
    <row r="40" spans="1:7" x14ac:dyDescent="0.25">
      <c r="A40" s="14" t="s">
        <v>283</v>
      </c>
      <c r="B40" s="15" t="s">
        <v>295</v>
      </c>
      <c r="C40" s="15" t="s">
        <v>207</v>
      </c>
      <c r="D40" s="16" t="s">
        <v>0</v>
      </c>
      <c r="E40" s="14" t="s">
        <v>233</v>
      </c>
      <c r="F40" s="15" t="s">
        <v>310</v>
      </c>
      <c r="G40" s="14" t="s">
        <v>351</v>
      </c>
    </row>
    <row r="41" spans="1:7" x14ac:dyDescent="0.25">
      <c r="A41" s="14" t="s">
        <v>284</v>
      </c>
      <c r="B41" s="15" t="s">
        <v>296</v>
      </c>
      <c r="C41" s="15" t="s">
        <v>207</v>
      </c>
      <c r="D41" s="16" t="s">
        <v>0</v>
      </c>
      <c r="E41" s="14" t="s">
        <v>233</v>
      </c>
      <c r="F41" s="15" t="s">
        <v>311</v>
      </c>
      <c r="G41" s="14" t="s">
        <v>351</v>
      </c>
    </row>
    <row r="42" spans="1:7" x14ac:dyDescent="0.25">
      <c r="A42" s="14" t="s">
        <v>285</v>
      </c>
      <c r="B42" s="15" t="s">
        <v>297</v>
      </c>
      <c r="C42" s="15" t="s">
        <v>207</v>
      </c>
      <c r="D42" s="16" t="s">
        <v>0</v>
      </c>
      <c r="E42" s="14" t="s">
        <v>233</v>
      </c>
      <c r="F42" s="15" t="s">
        <v>312</v>
      </c>
      <c r="G42" s="14" t="s">
        <v>351</v>
      </c>
    </row>
    <row r="43" spans="1:7" x14ac:dyDescent="0.25">
      <c r="A43" s="14" t="s">
        <v>286</v>
      </c>
      <c r="B43" s="15" t="s">
        <v>298</v>
      </c>
      <c r="C43" s="15" t="s">
        <v>207</v>
      </c>
      <c r="D43" s="16" t="s">
        <v>0</v>
      </c>
      <c r="E43" s="14" t="s">
        <v>233</v>
      </c>
      <c r="F43" s="15" t="s">
        <v>313</v>
      </c>
      <c r="G43" s="14" t="s">
        <v>351</v>
      </c>
    </row>
    <row r="44" spans="1:7" x14ac:dyDescent="0.25">
      <c r="A44" s="14" t="s">
        <v>287</v>
      </c>
      <c r="B44" s="15" t="s">
        <v>299</v>
      </c>
      <c r="C44" s="15" t="s">
        <v>207</v>
      </c>
      <c r="D44" s="16" t="s">
        <v>0</v>
      </c>
      <c r="E44" s="14" t="s">
        <v>233</v>
      </c>
      <c r="F44" s="15" t="s">
        <v>314</v>
      </c>
      <c r="G44" s="14" t="s">
        <v>351</v>
      </c>
    </row>
    <row r="45" spans="1:7" x14ac:dyDescent="0.25">
      <c r="A45" s="14" t="s">
        <v>288</v>
      </c>
      <c r="B45" s="15" t="s">
        <v>300</v>
      </c>
      <c r="C45" s="15" t="s">
        <v>207</v>
      </c>
      <c r="D45" s="16" t="s">
        <v>0</v>
      </c>
      <c r="E45" s="14" t="s">
        <v>233</v>
      </c>
      <c r="F45" s="15" t="s">
        <v>315</v>
      </c>
      <c r="G45" s="14" t="s">
        <v>351</v>
      </c>
    </row>
    <row r="46" spans="1:7" x14ac:dyDescent="0.25">
      <c r="A46" s="14" t="s">
        <v>289</v>
      </c>
      <c r="B46" s="15" t="s">
        <v>301</v>
      </c>
      <c r="C46" s="15" t="s">
        <v>207</v>
      </c>
      <c r="D46" s="16" t="s">
        <v>0</v>
      </c>
      <c r="E46" s="14" t="s">
        <v>233</v>
      </c>
      <c r="F46" s="15" t="s">
        <v>316</v>
      </c>
      <c r="G46" s="14" t="s">
        <v>351</v>
      </c>
    </row>
    <row r="47" spans="1:7" x14ac:dyDescent="0.25">
      <c r="A47" s="14" t="s">
        <v>126</v>
      </c>
      <c r="B47" s="15" t="s">
        <v>107</v>
      </c>
      <c r="C47" s="15" t="s">
        <v>207</v>
      </c>
      <c r="D47" s="16" t="s">
        <v>0</v>
      </c>
      <c r="E47" s="14" t="s">
        <v>233</v>
      </c>
      <c r="F47" s="15" t="s">
        <v>309</v>
      </c>
      <c r="G47" s="14" t="s">
        <v>351</v>
      </c>
    </row>
    <row r="48" spans="1:7" x14ac:dyDescent="0.25">
      <c r="A48" s="14" t="s">
        <v>127</v>
      </c>
      <c r="B48" s="15" t="s">
        <v>12</v>
      </c>
      <c r="C48" s="15" t="s">
        <v>207</v>
      </c>
      <c r="D48" s="16" t="s">
        <v>0</v>
      </c>
      <c r="E48" s="14" t="s">
        <v>233</v>
      </c>
      <c r="F48" s="15" t="s">
        <v>307</v>
      </c>
      <c r="G48" s="14" t="s">
        <v>351</v>
      </c>
    </row>
    <row r="49" spans="1:7" x14ac:dyDescent="0.25">
      <c r="A49" s="30" t="s">
        <v>128</v>
      </c>
      <c r="B49" s="31" t="s">
        <v>129</v>
      </c>
      <c r="C49" s="31" t="s">
        <v>209</v>
      </c>
      <c r="D49" s="32" t="s">
        <v>0</v>
      </c>
      <c r="E49" s="30" t="s">
        <v>234</v>
      </c>
      <c r="F49" s="31" t="s">
        <v>277</v>
      </c>
      <c r="G49" s="14" t="s">
        <v>350</v>
      </c>
    </row>
    <row r="50" spans="1:7" x14ac:dyDescent="0.25">
      <c r="A50" s="14" t="s">
        <v>130</v>
      </c>
      <c r="B50" s="15" t="s">
        <v>131</v>
      </c>
      <c r="C50" s="15" t="s">
        <v>207</v>
      </c>
      <c r="D50" s="16" t="s">
        <v>0</v>
      </c>
      <c r="E50" s="14" t="s">
        <v>235</v>
      </c>
      <c r="F50" s="15" t="s">
        <v>309</v>
      </c>
      <c r="G50" s="14" t="s">
        <v>351</v>
      </c>
    </row>
    <row r="51" spans="1:7" x14ac:dyDescent="0.25">
      <c r="A51" s="14" t="s">
        <v>132</v>
      </c>
      <c r="B51" s="15" t="s">
        <v>131</v>
      </c>
      <c r="C51" s="15" t="s">
        <v>207</v>
      </c>
      <c r="D51" s="16" t="s">
        <v>0</v>
      </c>
      <c r="E51" s="14" t="s">
        <v>235</v>
      </c>
      <c r="F51" s="15" t="s">
        <v>303</v>
      </c>
      <c r="G51" s="14" t="s">
        <v>351</v>
      </c>
    </row>
    <row r="52" spans="1:7" x14ac:dyDescent="0.25">
      <c r="A52" s="14" t="s">
        <v>133</v>
      </c>
      <c r="B52" s="15" t="s">
        <v>134</v>
      </c>
      <c r="C52" s="15" t="s">
        <v>207</v>
      </c>
      <c r="D52" s="16" t="s">
        <v>0</v>
      </c>
      <c r="E52" s="14" t="s">
        <v>235</v>
      </c>
      <c r="F52" s="15" t="s">
        <v>307</v>
      </c>
      <c r="G52" s="14" t="s">
        <v>351</v>
      </c>
    </row>
    <row r="53" spans="1:7" x14ac:dyDescent="0.25">
      <c r="A53" s="14" t="s">
        <v>135</v>
      </c>
      <c r="B53" s="15" t="s">
        <v>103</v>
      </c>
      <c r="C53" s="15" t="s">
        <v>207</v>
      </c>
      <c r="D53" s="16" t="s">
        <v>0</v>
      </c>
      <c r="E53" s="14" t="s">
        <v>235</v>
      </c>
      <c r="F53" s="15" t="s">
        <v>304</v>
      </c>
      <c r="G53" s="14" t="s">
        <v>351</v>
      </c>
    </row>
    <row r="54" spans="1:7" x14ac:dyDescent="0.25">
      <c r="A54" s="14" t="s">
        <v>136</v>
      </c>
      <c r="B54" s="15" t="s">
        <v>105</v>
      </c>
      <c r="C54" s="15" t="s">
        <v>207</v>
      </c>
      <c r="D54" s="16" t="s">
        <v>0</v>
      </c>
      <c r="E54" s="14" t="s">
        <v>236</v>
      </c>
      <c r="F54" s="15" t="s">
        <v>303</v>
      </c>
      <c r="G54" s="14" t="s">
        <v>351</v>
      </c>
    </row>
    <row r="55" spans="1:7" x14ac:dyDescent="0.25">
      <c r="A55" s="14" t="s">
        <v>137</v>
      </c>
      <c r="B55" s="15" t="s">
        <v>134</v>
      </c>
      <c r="C55" s="15" t="s">
        <v>207</v>
      </c>
      <c r="D55" s="16" t="s">
        <v>0</v>
      </c>
      <c r="E55" s="14" t="s">
        <v>236</v>
      </c>
      <c r="F55" s="15" t="s">
        <v>309</v>
      </c>
      <c r="G55" s="14" t="s">
        <v>351</v>
      </c>
    </row>
    <row r="56" spans="1:7" x14ac:dyDescent="0.25">
      <c r="A56" s="14" t="s">
        <v>138</v>
      </c>
      <c r="B56" s="15" t="s">
        <v>12</v>
      </c>
      <c r="C56" s="15" t="s">
        <v>207</v>
      </c>
      <c r="D56" s="16" t="s">
        <v>0</v>
      </c>
      <c r="E56" s="14" t="s">
        <v>236</v>
      </c>
      <c r="F56" s="15" t="s">
        <v>304</v>
      </c>
      <c r="G56" s="14" t="s">
        <v>351</v>
      </c>
    </row>
    <row r="57" spans="1:7" x14ac:dyDescent="0.25">
      <c r="A57" s="14" t="s">
        <v>139</v>
      </c>
      <c r="B57" s="15" t="s">
        <v>12</v>
      </c>
      <c r="C57" s="15" t="s">
        <v>207</v>
      </c>
      <c r="D57" s="16" t="s">
        <v>0</v>
      </c>
      <c r="E57" s="14" t="s">
        <v>236</v>
      </c>
      <c r="F57" s="15" t="s">
        <v>306</v>
      </c>
      <c r="G57" s="14" t="s">
        <v>351</v>
      </c>
    </row>
    <row r="58" spans="1:7" x14ac:dyDescent="0.25">
      <c r="A58" s="14" t="s">
        <v>140</v>
      </c>
      <c r="B58" s="15" t="s">
        <v>141</v>
      </c>
      <c r="C58" s="15" t="s">
        <v>207</v>
      </c>
      <c r="D58" s="16" t="s">
        <v>0</v>
      </c>
      <c r="E58" s="14" t="s">
        <v>236</v>
      </c>
      <c r="F58" s="15" t="s">
        <v>307</v>
      </c>
      <c r="G58" s="14" t="s">
        <v>351</v>
      </c>
    </row>
    <row r="59" spans="1:7" x14ac:dyDescent="0.25">
      <c r="A59" s="14" t="s">
        <v>142</v>
      </c>
      <c r="B59" s="15" t="s">
        <v>12</v>
      </c>
      <c r="C59" s="15" t="s">
        <v>207</v>
      </c>
      <c r="D59" s="16" t="s">
        <v>0</v>
      </c>
      <c r="E59" s="14" t="s">
        <v>237</v>
      </c>
      <c r="F59" s="15" t="s">
        <v>307</v>
      </c>
      <c r="G59" s="14" t="s">
        <v>351</v>
      </c>
    </row>
    <row r="60" spans="1:7" x14ac:dyDescent="0.25">
      <c r="A60" s="14" t="s">
        <v>143</v>
      </c>
      <c r="B60" s="15" t="s">
        <v>12</v>
      </c>
      <c r="C60" s="15" t="s">
        <v>207</v>
      </c>
      <c r="D60" s="16" t="s">
        <v>0</v>
      </c>
      <c r="E60" s="14" t="s">
        <v>237</v>
      </c>
      <c r="F60" s="15" t="s">
        <v>309</v>
      </c>
      <c r="G60" s="14" t="s">
        <v>351</v>
      </c>
    </row>
    <row r="61" spans="1:7" x14ac:dyDescent="0.25">
      <c r="A61" s="14" t="s">
        <v>144</v>
      </c>
      <c r="B61" s="15" t="s">
        <v>145</v>
      </c>
      <c r="C61" s="15" t="s">
        <v>207</v>
      </c>
      <c r="D61" s="16" t="s">
        <v>0</v>
      </c>
      <c r="E61" s="14" t="s">
        <v>237</v>
      </c>
      <c r="F61" s="15" t="s">
        <v>304</v>
      </c>
      <c r="G61" s="14" t="s">
        <v>351</v>
      </c>
    </row>
    <row r="62" spans="1:7" x14ac:dyDescent="0.25">
      <c r="A62" s="14" t="s">
        <v>146</v>
      </c>
      <c r="B62" s="15" t="s">
        <v>77</v>
      </c>
      <c r="C62" s="15" t="s">
        <v>207</v>
      </c>
      <c r="D62" s="16" t="s">
        <v>0</v>
      </c>
      <c r="E62" s="14" t="s">
        <v>237</v>
      </c>
      <c r="F62" s="15" t="s">
        <v>303</v>
      </c>
      <c r="G62" s="14" t="s">
        <v>351</v>
      </c>
    </row>
    <row r="63" spans="1:7" x14ac:dyDescent="0.25">
      <c r="A63" s="14" t="s">
        <v>147</v>
      </c>
      <c r="B63" s="15" t="s">
        <v>12</v>
      </c>
      <c r="C63" s="15" t="s">
        <v>207</v>
      </c>
      <c r="D63" s="16" t="s">
        <v>0</v>
      </c>
      <c r="E63" s="14" t="s">
        <v>238</v>
      </c>
      <c r="F63" s="15" t="s">
        <v>307</v>
      </c>
      <c r="G63" s="14" t="s">
        <v>351</v>
      </c>
    </row>
    <row r="64" spans="1:7" x14ac:dyDescent="0.25">
      <c r="A64" s="14" t="s">
        <v>148</v>
      </c>
      <c r="B64" s="15" t="s">
        <v>103</v>
      </c>
      <c r="C64" s="15" t="s">
        <v>207</v>
      </c>
      <c r="D64" s="16" t="s">
        <v>0</v>
      </c>
      <c r="E64" s="14" t="s">
        <v>238</v>
      </c>
      <c r="F64" s="15" t="s">
        <v>309</v>
      </c>
      <c r="G64" s="14" t="s">
        <v>351</v>
      </c>
    </row>
    <row r="65" spans="1:7" x14ac:dyDescent="0.25">
      <c r="A65" s="14" t="s">
        <v>149</v>
      </c>
      <c r="B65" s="15" t="s">
        <v>150</v>
      </c>
      <c r="C65" s="15" t="s">
        <v>208</v>
      </c>
      <c r="D65" s="16" t="s">
        <v>0</v>
      </c>
      <c r="E65" s="14" t="s">
        <v>239</v>
      </c>
      <c r="F65" s="19" t="s">
        <v>259</v>
      </c>
      <c r="G65" s="14" t="s">
        <v>351</v>
      </c>
    </row>
    <row r="66" spans="1:7" x14ac:dyDescent="0.25">
      <c r="A66" s="14" t="s">
        <v>151</v>
      </c>
      <c r="B66" s="15" t="s">
        <v>152</v>
      </c>
      <c r="C66" s="15" t="s">
        <v>208</v>
      </c>
      <c r="D66" s="16" t="s">
        <v>0</v>
      </c>
      <c r="E66" s="14" t="s">
        <v>239</v>
      </c>
      <c r="F66" s="19" t="s">
        <v>260</v>
      </c>
      <c r="G66" s="14" t="s">
        <v>351</v>
      </c>
    </row>
    <row r="67" spans="1:7" x14ac:dyDescent="0.25">
      <c r="A67" s="14" t="s">
        <v>153</v>
      </c>
      <c r="B67" s="15" t="s">
        <v>150</v>
      </c>
      <c r="C67" s="15" t="s">
        <v>208</v>
      </c>
      <c r="D67" s="16" t="s">
        <v>0</v>
      </c>
      <c r="E67" s="14" t="s">
        <v>239</v>
      </c>
      <c r="F67" s="19" t="s">
        <v>302</v>
      </c>
      <c r="G67" s="14" t="s">
        <v>351</v>
      </c>
    </row>
    <row r="68" spans="1:7" x14ac:dyDescent="0.25">
      <c r="A68" s="14" t="s">
        <v>154</v>
      </c>
      <c r="B68" s="15" t="s">
        <v>155</v>
      </c>
      <c r="C68" s="15" t="s">
        <v>208</v>
      </c>
      <c r="D68" s="16" t="s">
        <v>0</v>
      </c>
      <c r="E68" s="14" t="s">
        <v>240</v>
      </c>
      <c r="F68" s="15" t="s">
        <v>259</v>
      </c>
      <c r="G68" s="14" t="s">
        <v>351</v>
      </c>
    </row>
    <row r="69" spans="1:7" x14ac:dyDescent="0.25">
      <c r="A69" s="14" t="s">
        <v>156</v>
      </c>
      <c r="B69" s="15" t="s">
        <v>150</v>
      </c>
      <c r="C69" s="15" t="s">
        <v>208</v>
      </c>
      <c r="D69" s="16" t="s">
        <v>0</v>
      </c>
      <c r="E69" s="14" t="s">
        <v>241</v>
      </c>
      <c r="F69" s="15" t="s">
        <v>258</v>
      </c>
      <c r="G69" s="14" t="s">
        <v>351</v>
      </c>
    </row>
    <row r="70" spans="1:7" x14ac:dyDescent="0.25">
      <c r="A70" s="14" t="s">
        <v>157</v>
      </c>
      <c r="B70" s="15" t="s">
        <v>18</v>
      </c>
      <c r="C70" s="15" t="s">
        <v>208</v>
      </c>
      <c r="D70" s="16" t="s">
        <v>0</v>
      </c>
      <c r="E70" s="14" t="s">
        <v>242</v>
      </c>
      <c r="F70" s="15" t="s">
        <v>259</v>
      </c>
      <c r="G70" s="14" t="s">
        <v>351</v>
      </c>
    </row>
    <row r="71" spans="1:7" x14ac:dyDescent="0.25">
      <c r="A71" s="14" t="s">
        <v>158</v>
      </c>
      <c r="B71" s="15" t="s">
        <v>152</v>
      </c>
      <c r="C71" s="15" t="s">
        <v>208</v>
      </c>
      <c r="D71" s="16" t="s">
        <v>0</v>
      </c>
      <c r="E71" s="14" t="s">
        <v>243</v>
      </c>
      <c r="F71" s="15" t="s">
        <v>258</v>
      </c>
      <c r="G71" s="14" t="s">
        <v>351</v>
      </c>
    </row>
  </sheetData>
  <autoFilter ref="A1:F71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11" zoomScale="110" zoomScaleNormal="110" workbookViewId="0">
      <selection activeCell="A25" sqref="A25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72"/>
  <sheetViews>
    <sheetView topLeftCell="A13" zoomScale="70" zoomScaleNormal="70" workbookViewId="0">
      <pane xSplit="2" topLeftCell="N1" activePane="topRight" state="frozen"/>
      <selection activeCell="D1" sqref="D1:AB1"/>
      <selection pane="topRight"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9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>
        <v>181209</v>
      </c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>
        <v>181219</v>
      </c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>
        <v>181239</v>
      </c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>
        <v>181229</v>
      </c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>
        <v>181189</v>
      </c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>
        <v>181249</v>
      </c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>
        <v>181199</v>
      </c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181322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181349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181189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181199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181219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181229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181209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181259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181239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181249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181269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181279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181289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181199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181189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181209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181219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181229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181189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181199</v>
      </c>
    </row>
    <row r="37" spans="1:28" ht="15.75" customHeight="1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181189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181199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181209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181189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181180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181180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181180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181180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181180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181180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181180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181190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181200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>
        <v>181190</v>
      </c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181190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181200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181210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181220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181200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181190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181210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181220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181190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181200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181210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181220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181230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181240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181250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181260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181270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181280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181290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181300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181310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181320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72"/>
  <sheetViews>
    <sheetView zoomScale="90" zoomScaleNormal="9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6.12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/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/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/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/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/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/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/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/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/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/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/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/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/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/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/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/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/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/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/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/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/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/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/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/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/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/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/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/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/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/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/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/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/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/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/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/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/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/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/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/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/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/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/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/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/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/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/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/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/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/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/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/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/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/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72"/>
  <sheetViews>
    <sheetView topLeftCell="L1" zoomScale="60" zoomScaleNormal="6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13583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13593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>
        <v>13613</v>
      </c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>
        <v>13623</v>
      </c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>
        <v>13603</v>
      </c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>
        <v>13653</v>
      </c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>
        <v>13633</v>
      </c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>
        <v>13643</v>
      </c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>
        <v>13663</v>
      </c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13673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13683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13623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13583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13583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13593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13583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13583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13593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13603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13613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13593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13583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13603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13613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13583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13593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13603</v>
      </c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13613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13623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13633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13643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13653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13663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13673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13683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13693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13703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13713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13593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13583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13593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13603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13583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13613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13603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13593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13613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13623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13583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13583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13593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13613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13603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13583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13593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13733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13743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13753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13733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13723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13733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13723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72"/>
  <sheetViews>
    <sheetView topLeftCell="P1" zoomScale="80" zoomScaleNormal="80" workbookViewId="0">
      <selection activeCell="Z3" sqref="Z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>
        <v>44069.999988425923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4" t="s">
        <v>347</v>
      </c>
      <c r="Y3" s="34" t="s">
        <v>347</v>
      </c>
      <c r="Z3" s="34" t="s">
        <v>347</v>
      </c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4" t="s">
        <v>347</v>
      </c>
      <c r="Y4" s="34" t="s">
        <v>347</v>
      </c>
      <c r="Z4" s="34" t="s">
        <v>347</v>
      </c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4" t="s">
        <v>347</v>
      </c>
      <c r="Y5" s="34" t="s">
        <v>347</v>
      </c>
      <c r="Z5" s="34" t="s">
        <v>347</v>
      </c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4" t="s">
        <v>347</v>
      </c>
      <c r="Y6" s="34" t="s">
        <v>347</v>
      </c>
      <c r="Z6" s="34" t="s">
        <v>347</v>
      </c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4" t="s">
        <v>347</v>
      </c>
      <c r="Y7" s="34" t="s">
        <v>347</v>
      </c>
      <c r="Z7" s="34" t="s">
        <v>347</v>
      </c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4" t="s">
        <v>347</v>
      </c>
      <c r="Y8" s="34" t="s">
        <v>347</v>
      </c>
      <c r="Z8" s="34" t="s">
        <v>347</v>
      </c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4" t="s">
        <v>347</v>
      </c>
      <c r="Y9" s="34" t="s">
        <v>347</v>
      </c>
      <c r="Z9" s="34" t="s">
        <v>347</v>
      </c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>
        <v>25</v>
      </c>
      <c r="Y10" s="35">
        <v>656</v>
      </c>
      <c r="Z10" s="35">
        <v>720</v>
      </c>
      <c r="AA10" s="35"/>
      <c r="AB10" s="33">
        <v>33521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>
        <v>25</v>
      </c>
      <c r="Y11" s="35">
        <v>656</v>
      </c>
      <c r="Z11" s="35">
        <v>720</v>
      </c>
      <c r="AA11" s="35"/>
      <c r="AB11" s="33">
        <v>33521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>
        <v>25</v>
      </c>
      <c r="Y12" s="35">
        <v>656</v>
      </c>
      <c r="Z12" s="35">
        <v>720</v>
      </c>
      <c r="AA12" s="35"/>
      <c r="AB12" s="33">
        <v>33541</v>
      </c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>
        <v>26</v>
      </c>
      <c r="Y13" s="35">
        <v>656</v>
      </c>
      <c r="Z13" s="35">
        <v>720</v>
      </c>
      <c r="AA13" s="35"/>
      <c r="AB13" s="33">
        <v>33561</v>
      </c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>
        <v>26</v>
      </c>
      <c r="Y14" s="35">
        <v>656</v>
      </c>
      <c r="Z14" s="35">
        <v>720</v>
      </c>
      <c r="AA14" s="35"/>
      <c r="AB14" s="33">
        <v>33541</v>
      </c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>
        <v>26</v>
      </c>
      <c r="Y15" s="35">
        <v>656</v>
      </c>
      <c r="Z15" s="35">
        <v>720</v>
      </c>
      <c r="AA15" s="35"/>
      <c r="AB15" s="33">
        <v>33591</v>
      </c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>
        <v>26</v>
      </c>
      <c r="Y16" s="35">
        <v>656</v>
      </c>
      <c r="Z16" s="35">
        <v>720</v>
      </c>
      <c r="AA16" s="35"/>
      <c r="AB16" s="33">
        <v>33571</v>
      </c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>
        <v>26</v>
      </c>
      <c r="Y17" s="35">
        <v>656</v>
      </c>
      <c r="Z17" s="35">
        <v>720</v>
      </c>
      <c r="AA17" s="35"/>
      <c r="AB17" s="33">
        <v>33581</v>
      </c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>
        <v>26</v>
      </c>
      <c r="Y18" s="35">
        <v>656</v>
      </c>
      <c r="Z18" s="35">
        <v>720</v>
      </c>
      <c r="AA18" s="35"/>
      <c r="AB18" s="33">
        <v>33601</v>
      </c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>
        <v>26</v>
      </c>
      <c r="Y19" s="35">
        <v>656</v>
      </c>
      <c r="Z19" s="35">
        <v>720</v>
      </c>
      <c r="AA19" s="35"/>
      <c r="AB19" s="33">
        <v>33611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>
        <v>26</v>
      </c>
      <c r="Y20" s="35">
        <v>656</v>
      </c>
      <c r="Z20" s="35">
        <v>720</v>
      </c>
      <c r="AA20" s="35"/>
      <c r="AB20" s="33">
        <v>33621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>
        <v>26</v>
      </c>
      <c r="Y21" s="35">
        <v>656</v>
      </c>
      <c r="Z21" s="35">
        <v>720</v>
      </c>
      <c r="AA21" s="35"/>
      <c r="AB21" s="33">
        <v>33561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>
        <v>26</v>
      </c>
      <c r="Y22" s="35">
        <v>656</v>
      </c>
      <c r="Z22" s="35">
        <v>720</v>
      </c>
      <c r="AA22" s="35"/>
      <c r="AB22" s="33">
        <v>33521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>
        <v>26</v>
      </c>
      <c r="Y23" s="35">
        <v>656</v>
      </c>
      <c r="Z23" s="35">
        <v>720</v>
      </c>
      <c r="AA23" s="35"/>
      <c r="AB23" s="33">
        <v>33521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>
        <v>26</v>
      </c>
      <c r="Y24" s="35">
        <v>656</v>
      </c>
      <c r="Z24" s="35">
        <v>720</v>
      </c>
      <c r="AA24" s="35"/>
      <c r="AB24" s="33">
        <v>33521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>
        <v>26</v>
      </c>
      <c r="Y25" s="35">
        <v>656</v>
      </c>
      <c r="Z25" s="35">
        <v>720</v>
      </c>
      <c r="AA25" s="35"/>
      <c r="AB25" s="33">
        <v>33521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>
        <v>26</v>
      </c>
      <c r="Y26" s="35">
        <v>656</v>
      </c>
      <c r="Z26" s="35">
        <v>720</v>
      </c>
      <c r="AA26" s="35"/>
      <c r="AB26" s="33">
        <v>33521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>
        <v>26</v>
      </c>
      <c r="Y27" s="35">
        <v>656</v>
      </c>
      <c r="Z27" s="35">
        <v>720</v>
      </c>
      <c r="AA27" s="35"/>
      <c r="AB27" s="33">
        <v>33521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>
        <v>26</v>
      </c>
      <c r="Y28" s="35">
        <v>656</v>
      </c>
      <c r="Z28" s="35">
        <v>720</v>
      </c>
      <c r="AA28" s="35"/>
      <c r="AB28" s="33">
        <v>33541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>
        <v>26</v>
      </c>
      <c r="Y29" s="35">
        <v>656</v>
      </c>
      <c r="Z29" s="35">
        <v>720</v>
      </c>
      <c r="AA29" s="35"/>
      <c r="AB29" s="33">
        <v>33541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>
        <v>26</v>
      </c>
      <c r="Y30" s="35">
        <v>656</v>
      </c>
      <c r="Z30" s="35">
        <v>720</v>
      </c>
      <c r="AA30" s="35"/>
      <c r="AB30" s="33">
        <v>33521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>
        <v>26</v>
      </c>
      <c r="Y31" s="35">
        <v>656</v>
      </c>
      <c r="Z31" s="35">
        <v>720</v>
      </c>
      <c r="AA31" s="35"/>
      <c r="AB31" s="33">
        <v>33521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>
        <v>26</v>
      </c>
      <c r="Y32" s="35">
        <v>656</v>
      </c>
      <c r="Z32" s="35">
        <v>720</v>
      </c>
      <c r="AA32" s="35"/>
      <c r="AB32" s="33">
        <v>33541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>
        <v>26</v>
      </c>
      <c r="Y33" s="35">
        <v>656</v>
      </c>
      <c r="Z33" s="35">
        <v>720</v>
      </c>
      <c r="AA33" s="35"/>
      <c r="AB33" s="33">
        <v>33541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>
        <v>26</v>
      </c>
      <c r="Y34" s="35">
        <v>656</v>
      </c>
      <c r="Z34" s="35">
        <v>720</v>
      </c>
      <c r="AA34" s="35"/>
      <c r="AB34" s="33">
        <v>33521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>
        <v>26</v>
      </c>
      <c r="Y35" s="35">
        <v>656</v>
      </c>
      <c r="Z35" s="35">
        <v>720</v>
      </c>
      <c r="AA35" s="35"/>
      <c r="AB35" s="33">
        <v>33521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>
        <v>26</v>
      </c>
      <c r="Y36" s="35">
        <v>656</v>
      </c>
      <c r="Z36" s="35">
        <v>720</v>
      </c>
      <c r="AA36" s="35"/>
      <c r="AB36" s="33">
        <v>33541</v>
      </c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>
        <v>26</v>
      </c>
      <c r="Y37" s="35">
        <v>656</v>
      </c>
      <c r="Z37" s="35">
        <v>720</v>
      </c>
      <c r="AA37" s="35"/>
      <c r="AB37" s="33">
        <v>33541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>
        <v>26</v>
      </c>
      <c r="Y38" s="35">
        <v>656</v>
      </c>
      <c r="Z38" s="35">
        <v>720</v>
      </c>
      <c r="AA38" s="35"/>
      <c r="AB38" s="33">
        <v>33561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>
        <v>26</v>
      </c>
      <c r="Y39" s="35">
        <v>656</v>
      </c>
      <c r="Z39" s="35">
        <v>720</v>
      </c>
      <c r="AA39" s="35"/>
      <c r="AB39" s="33">
        <v>33571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>
        <v>26</v>
      </c>
      <c r="Y40" s="35">
        <v>656</v>
      </c>
      <c r="Z40" s="35">
        <v>720</v>
      </c>
      <c r="AA40" s="35"/>
      <c r="AB40" s="33">
        <v>33581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>
        <v>26</v>
      </c>
      <c r="Y41" s="35">
        <v>656</v>
      </c>
      <c r="Z41" s="35">
        <v>720</v>
      </c>
      <c r="AA41" s="35"/>
      <c r="AB41" s="33">
        <v>33591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>
        <v>26</v>
      </c>
      <c r="Y42" s="35">
        <v>656</v>
      </c>
      <c r="Z42" s="35">
        <v>720</v>
      </c>
      <c r="AA42" s="35"/>
      <c r="AB42" s="33">
        <v>33601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>
        <v>26</v>
      </c>
      <c r="Y43" s="35">
        <v>656</v>
      </c>
      <c r="Z43" s="35">
        <v>720</v>
      </c>
      <c r="AA43" s="35"/>
      <c r="AB43" s="33">
        <v>33611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>
        <v>26</v>
      </c>
      <c r="Y44" s="35">
        <v>656</v>
      </c>
      <c r="Z44" s="35">
        <v>720</v>
      </c>
      <c r="AA44" s="35"/>
      <c r="AB44" s="33">
        <v>33621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>
        <v>26</v>
      </c>
      <c r="Y45" s="35">
        <v>656</v>
      </c>
      <c r="Z45" s="35">
        <v>720</v>
      </c>
      <c r="AA45" s="35"/>
      <c r="AB45" s="33">
        <v>33631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>
        <v>26</v>
      </c>
      <c r="Y46" s="35">
        <v>656</v>
      </c>
      <c r="Z46" s="35">
        <v>720</v>
      </c>
      <c r="AA46" s="35"/>
      <c r="AB46" s="33">
        <v>33641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>
        <v>26</v>
      </c>
      <c r="Y47" s="35">
        <v>656</v>
      </c>
      <c r="Z47" s="35">
        <v>720</v>
      </c>
      <c r="AA47" s="35"/>
      <c r="AB47" s="33">
        <v>33651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>
        <v>26</v>
      </c>
      <c r="Y48" s="35">
        <v>656</v>
      </c>
      <c r="Z48" s="35">
        <v>720</v>
      </c>
      <c r="AA48" s="35"/>
      <c r="AB48" s="33">
        <v>33521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>
        <v>26</v>
      </c>
      <c r="Y49" s="35">
        <v>656</v>
      </c>
      <c r="Z49" s="35">
        <v>720</v>
      </c>
      <c r="AA49" s="35"/>
      <c r="AB49" s="33">
        <v>33521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4" t="s">
        <v>347</v>
      </c>
      <c r="Y50" s="34" t="s">
        <v>347</v>
      </c>
      <c r="Z50" s="34" t="s">
        <v>347</v>
      </c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>
        <v>26</v>
      </c>
      <c r="Y51" s="35">
        <v>656</v>
      </c>
      <c r="Z51" s="35">
        <v>720</v>
      </c>
      <c r="AA51" s="35"/>
      <c r="AB51" s="33">
        <v>33521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>
        <v>26</v>
      </c>
      <c r="Y52" s="35">
        <v>656</v>
      </c>
      <c r="Z52" s="35">
        <v>720</v>
      </c>
      <c r="AA52" s="35"/>
      <c r="AB52" s="33">
        <v>33541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>
        <v>26</v>
      </c>
      <c r="Y53" s="35">
        <v>656</v>
      </c>
      <c r="Z53" s="35">
        <v>720</v>
      </c>
      <c r="AA53" s="35"/>
      <c r="AB53" s="33">
        <v>33521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>
        <v>26</v>
      </c>
      <c r="Y54" s="35">
        <v>656</v>
      </c>
      <c r="Z54" s="35">
        <v>720</v>
      </c>
      <c r="AA54" s="35"/>
      <c r="AB54" s="33">
        <v>33541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>
        <v>26</v>
      </c>
      <c r="Y55" s="35">
        <v>656</v>
      </c>
      <c r="Z55" s="35">
        <v>720</v>
      </c>
      <c r="AA55" s="35"/>
      <c r="AB55" s="33">
        <v>33541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>
        <v>26</v>
      </c>
      <c r="Y56" s="35">
        <v>656</v>
      </c>
      <c r="Z56" s="35">
        <v>720</v>
      </c>
      <c r="AA56" s="35"/>
      <c r="AB56" s="33">
        <v>33521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>
        <v>26</v>
      </c>
      <c r="Y57" s="35">
        <v>656</v>
      </c>
      <c r="Z57" s="35">
        <v>720</v>
      </c>
      <c r="AA57" s="35"/>
      <c r="AB57" s="33">
        <v>33541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>
        <v>26</v>
      </c>
      <c r="Y58" s="35">
        <v>656</v>
      </c>
      <c r="Z58" s="35">
        <v>720</v>
      </c>
      <c r="AA58" s="35"/>
      <c r="AB58" s="33">
        <v>33561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>
        <v>26</v>
      </c>
      <c r="Y59" s="35">
        <v>656</v>
      </c>
      <c r="Z59" s="35">
        <v>720</v>
      </c>
      <c r="AA59" s="35"/>
      <c r="AB59" s="33">
        <v>33521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>
        <v>26</v>
      </c>
      <c r="Y60" s="35">
        <v>656</v>
      </c>
      <c r="Z60" s="35">
        <v>720</v>
      </c>
      <c r="AA60" s="35"/>
      <c r="AB60" s="33">
        <v>33521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>
        <v>26</v>
      </c>
      <c r="Y61" s="35">
        <v>656</v>
      </c>
      <c r="Z61" s="35">
        <v>720</v>
      </c>
      <c r="AA61" s="35"/>
      <c r="AB61" s="33">
        <v>33521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>
        <v>26</v>
      </c>
      <c r="Y62" s="35">
        <v>656</v>
      </c>
      <c r="Z62" s="35">
        <v>720</v>
      </c>
      <c r="AA62" s="35"/>
      <c r="AB62" s="33">
        <v>33541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>
        <v>26</v>
      </c>
      <c r="Y63" s="35">
        <v>656</v>
      </c>
      <c r="Z63" s="35">
        <v>720</v>
      </c>
      <c r="AA63" s="35"/>
      <c r="AB63" s="33">
        <v>33541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>
        <v>26</v>
      </c>
      <c r="Y64" s="35">
        <v>656</v>
      </c>
      <c r="Z64" s="35">
        <v>720</v>
      </c>
      <c r="AA64" s="35"/>
      <c r="AB64" s="33">
        <v>33521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>
        <v>26</v>
      </c>
      <c r="Y65" s="35">
        <v>656</v>
      </c>
      <c r="Z65" s="35">
        <v>720</v>
      </c>
      <c r="AA65" s="35"/>
      <c r="AB65" s="33">
        <v>33521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>
        <v>26</v>
      </c>
      <c r="Y66" s="35">
        <v>656</v>
      </c>
      <c r="Z66" s="35">
        <v>720</v>
      </c>
      <c r="AA66" s="35"/>
      <c r="AB66" s="33">
        <v>33671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>
        <v>26</v>
      </c>
      <c r="Y67" s="35">
        <v>656</v>
      </c>
      <c r="Z67" s="35">
        <v>720</v>
      </c>
      <c r="AA67" s="35"/>
      <c r="AB67" s="33">
        <v>33681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>
        <v>26</v>
      </c>
      <c r="Y68" s="35">
        <v>656</v>
      </c>
      <c r="Z68" s="35">
        <v>720</v>
      </c>
      <c r="AA68" s="35"/>
      <c r="AB68" s="33">
        <v>33691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>
        <v>26</v>
      </c>
      <c r="Y69" s="35">
        <v>656</v>
      </c>
      <c r="Z69" s="35">
        <v>720</v>
      </c>
      <c r="AA69" s="35"/>
      <c r="AB69" s="33">
        <v>33671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>
        <v>26</v>
      </c>
      <c r="Y70" s="35">
        <v>656</v>
      </c>
      <c r="Z70" s="35">
        <v>720</v>
      </c>
      <c r="AA70" s="35"/>
      <c r="AB70" s="33">
        <v>33661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>
        <v>26</v>
      </c>
      <c r="Y71" s="35">
        <v>656</v>
      </c>
      <c r="Z71" s="35">
        <v>720</v>
      </c>
      <c r="AA71" s="35"/>
      <c r="AB71" s="33">
        <v>33671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>
        <v>26</v>
      </c>
      <c r="Y72" s="35">
        <v>656</v>
      </c>
      <c r="Z72" s="35">
        <v>720</v>
      </c>
      <c r="AA72" s="35"/>
      <c r="AB72" s="33">
        <v>33661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115"/>
  <sheetViews>
    <sheetView tabSelected="1" topLeftCell="C1" zoomScale="90" zoomScaleNormal="90" workbookViewId="0">
      <selection activeCell="K3" sqref="K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>
        <v>44070.341145833336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4" t="s">
        <v>347</v>
      </c>
      <c r="D3" s="34" t="s">
        <v>347</v>
      </c>
      <c r="E3" s="34" t="s">
        <v>347</v>
      </c>
      <c r="F3" s="34" t="s">
        <v>347</v>
      </c>
      <c r="G3" s="34" t="s">
        <v>347</v>
      </c>
      <c r="H3" s="34" t="s">
        <v>347</v>
      </c>
      <c r="I3" s="34" t="s">
        <v>347</v>
      </c>
      <c r="J3" s="34" t="s">
        <v>347</v>
      </c>
      <c r="K3" s="34" t="s">
        <v>347</v>
      </c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4" t="s">
        <v>347</v>
      </c>
      <c r="D4" s="34" t="s">
        <v>347</v>
      </c>
      <c r="E4" s="34" t="s">
        <v>347</v>
      </c>
      <c r="F4" s="34" t="s">
        <v>347</v>
      </c>
      <c r="G4" s="34" t="s">
        <v>347</v>
      </c>
      <c r="H4" s="34" t="s">
        <v>347</v>
      </c>
      <c r="I4" s="34" t="s">
        <v>347</v>
      </c>
      <c r="J4" s="34" t="s">
        <v>347</v>
      </c>
      <c r="K4" s="34" t="s">
        <v>347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4" t="s">
        <v>347</v>
      </c>
      <c r="D5" s="34" t="s">
        <v>347</v>
      </c>
      <c r="E5" s="34" t="s">
        <v>347</v>
      </c>
      <c r="F5" s="34" t="s">
        <v>347</v>
      </c>
      <c r="G5" s="34" t="s">
        <v>347</v>
      </c>
      <c r="H5" s="34" t="s">
        <v>347</v>
      </c>
      <c r="I5" s="34" t="s">
        <v>347</v>
      </c>
      <c r="J5" s="34" t="s">
        <v>347</v>
      </c>
      <c r="K5" s="34" t="s">
        <v>347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4" t="s">
        <v>347</v>
      </c>
      <c r="D6" s="34" t="s">
        <v>347</v>
      </c>
      <c r="E6" s="34" t="s">
        <v>347</v>
      </c>
      <c r="F6" s="34" t="s">
        <v>347</v>
      </c>
      <c r="G6" s="34" t="s">
        <v>347</v>
      </c>
      <c r="H6" s="34" t="s">
        <v>347</v>
      </c>
      <c r="I6" s="34" t="s">
        <v>347</v>
      </c>
      <c r="J6" s="34" t="s">
        <v>347</v>
      </c>
      <c r="K6" s="34" t="s">
        <v>347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4" t="s">
        <v>347</v>
      </c>
      <c r="D7" s="34" t="s">
        <v>347</v>
      </c>
      <c r="E7" s="34" t="s">
        <v>347</v>
      </c>
      <c r="F7" s="34" t="s">
        <v>347</v>
      </c>
      <c r="G7" s="34" t="s">
        <v>347</v>
      </c>
      <c r="H7" s="34" t="s">
        <v>347</v>
      </c>
      <c r="I7" s="34" t="s">
        <v>347</v>
      </c>
      <c r="J7" s="34" t="s">
        <v>347</v>
      </c>
      <c r="K7" s="34" t="s">
        <v>347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4" t="s">
        <v>347</v>
      </c>
      <c r="D8" s="34" t="s">
        <v>347</v>
      </c>
      <c r="E8" s="34" t="s">
        <v>347</v>
      </c>
      <c r="F8" s="34" t="s">
        <v>347</v>
      </c>
      <c r="G8" s="34" t="s">
        <v>347</v>
      </c>
      <c r="H8" s="34" t="s">
        <v>347</v>
      </c>
      <c r="I8" s="34" t="s">
        <v>347</v>
      </c>
      <c r="J8" s="34" t="s">
        <v>347</v>
      </c>
      <c r="K8" s="34" t="s">
        <v>347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4" t="s">
        <v>347</v>
      </c>
      <c r="D9" s="34" t="s">
        <v>347</v>
      </c>
      <c r="E9" s="34" t="s">
        <v>347</v>
      </c>
      <c r="F9" s="34" t="s">
        <v>347</v>
      </c>
      <c r="G9" s="34" t="s">
        <v>347</v>
      </c>
      <c r="H9" s="34" t="s">
        <v>347</v>
      </c>
      <c r="I9" s="34" t="s">
        <v>347</v>
      </c>
      <c r="J9" s="34" t="s">
        <v>347</v>
      </c>
      <c r="K9" s="34" t="s">
        <v>347</v>
      </c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>
        <v>718</v>
      </c>
      <c r="D10" s="35">
        <v>718</v>
      </c>
      <c r="E10" s="35">
        <v>718</v>
      </c>
      <c r="F10" s="35">
        <v>719</v>
      </c>
      <c r="G10" s="35">
        <v>719</v>
      </c>
      <c r="H10" s="35">
        <v>719</v>
      </c>
      <c r="I10" s="35">
        <v>718</v>
      </c>
      <c r="J10" s="35">
        <v>718</v>
      </c>
      <c r="K10" s="35">
        <v>133</v>
      </c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39414</v>
      </c>
    </row>
    <row r="11" spans="1:35" x14ac:dyDescent="0.25">
      <c r="A11" s="14" t="s">
        <v>262</v>
      </c>
      <c r="B11" s="15" t="s">
        <v>270</v>
      </c>
      <c r="C11" s="35">
        <v>718</v>
      </c>
      <c r="D11" s="35">
        <v>718</v>
      </c>
      <c r="E11" s="35">
        <v>718</v>
      </c>
      <c r="F11" s="35">
        <v>719</v>
      </c>
      <c r="G11" s="35">
        <v>719</v>
      </c>
      <c r="H11" s="35">
        <v>719</v>
      </c>
      <c r="I11" s="35">
        <v>718</v>
      </c>
      <c r="J11" s="35">
        <v>718</v>
      </c>
      <c r="K11" s="35">
        <v>133</v>
      </c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39414</v>
      </c>
    </row>
    <row r="12" spans="1:35" x14ac:dyDescent="0.25">
      <c r="A12" s="14" t="s">
        <v>263</v>
      </c>
      <c r="B12" s="15" t="s">
        <v>271</v>
      </c>
      <c r="C12" s="35">
        <v>718</v>
      </c>
      <c r="D12" s="35">
        <v>718</v>
      </c>
      <c r="E12" s="35">
        <v>718</v>
      </c>
      <c r="F12" s="35">
        <v>719</v>
      </c>
      <c r="G12" s="35">
        <v>719</v>
      </c>
      <c r="H12" s="35">
        <v>719</v>
      </c>
      <c r="I12" s="35">
        <v>718</v>
      </c>
      <c r="J12" s="35">
        <v>718</v>
      </c>
      <c r="K12" s="35">
        <v>133</v>
      </c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>
        <v>39434</v>
      </c>
    </row>
    <row r="13" spans="1:35" x14ac:dyDescent="0.25">
      <c r="A13" s="14" t="s">
        <v>264</v>
      </c>
      <c r="B13" s="15" t="s">
        <v>272</v>
      </c>
      <c r="C13" s="35">
        <v>718</v>
      </c>
      <c r="D13" s="35">
        <v>718</v>
      </c>
      <c r="E13" s="35">
        <v>718</v>
      </c>
      <c r="F13" s="35">
        <v>719</v>
      </c>
      <c r="G13" s="35">
        <v>719</v>
      </c>
      <c r="H13" s="35">
        <v>719</v>
      </c>
      <c r="I13" s="35">
        <v>718</v>
      </c>
      <c r="J13" s="35">
        <v>718</v>
      </c>
      <c r="K13" s="35">
        <v>133</v>
      </c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>
        <v>39454</v>
      </c>
    </row>
    <row r="14" spans="1:35" x14ac:dyDescent="0.25">
      <c r="A14" s="14" t="s">
        <v>265</v>
      </c>
      <c r="B14" s="15" t="s">
        <v>273</v>
      </c>
      <c r="C14" s="35">
        <v>718</v>
      </c>
      <c r="D14" s="35">
        <v>718</v>
      </c>
      <c r="E14" s="35">
        <v>718</v>
      </c>
      <c r="F14" s="35">
        <v>719</v>
      </c>
      <c r="G14" s="35">
        <v>719</v>
      </c>
      <c r="H14" s="35">
        <v>719</v>
      </c>
      <c r="I14" s="35">
        <v>718</v>
      </c>
      <c r="J14" s="35">
        <v>718</v>
      </c>
      <c r="K14" s="35">
        <v>133</v>
      </c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>
        <v>39434</v>
      </c>
    </row>
    <row r="15" spans="1:35" x14ac:dyDescent="0.25">
      <c r="A15" s="14" t="s">
        <v>59</v>
      </c>
      <c r="B15" s="15" t="s">
        <v>60</v>
      </c>
      <c r="C15" s="35">
        <v>718</v>
      </c>
      <c r="D15" s="35">
        <v>718</v>
      </c>
      <c r="E15" s="35">
        <v>718</v>
      </c>
      <c r="F15" s="35">
        <v>719</v>
      </c>
      <c r="G15" s="35">
        <v>719</v>
      </c>
      <c r="H15" s="35">
        <v>719</v>
      </c>
      <c r="I15" s="35">
        <v>718</v>
      </c>
      <c r="J15" s="35">
        <v>718</v>
      </c>
      <c r="K15" s="35">
        <v>133</v>
      </c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>
        <v>39484</v>
      </c>
    </row>
    <row r="16" spans="1:35" x14ac:dyDescent="0.25">
      <c r="A16" s="14" t="s">
        <v>61</v>
      </c>
      <c r="B16" s="15" t="s">
        <v>62</v>
      </c>
      <c r="C16" s="35">
        <v>718</v>
      </c>
      <c r="D16" s="35">
        <v>718</v>
      </c>
      <c r="E16" s="35">
        <v>718</v>
      </c>
      <c r="F16" s="35">
        <v>719</v>
      </c>
      <c r="G16" s="35">
        <v>719</v>
      </c>
      <c r="H16" s="35">
        <v>719</v>
      </c>
      <c r="I16" s="35">
        <v>718</v>
      </c>
      <c r="J16" s="35">
        <v>718</v>
      </c>
      <c r="K16" s="35">
        <v>133</v>
      </c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>
        <v>39464</v>
      </c>
    </row>
    <row r="17" spans="1:28" x14ac:dyDescent="0.25">
      <c r="A17" s="14" t="s">
        <v>63</v>
      </c>
      <c r="B17" s="15" t="s">
        <v>64</v>
      </c>
      <c r="C17" s="35">
        <v>718</v>
      </c>
      <c r="D17" s="35">
        <v>718</v>
      </c>
      <c r="E17" s="35">
        <v>718</v>
      </c>
      <c r="F17" s="35">
        <v>719</v>
      </c>
      <c r="G17" s="35">
        <v>719</v>
      </c>
      <c r="H17" s="35">
        <v>719</v>
      </c>
      <c r="I17" s="35">
        <v>718</v>
      </c>
      <c r="J17" s="35">
        <v>718</v>
      </c>
      <c r="K17" s="35">
        <v>133</v>
      </c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>
        <v>39474</v>
      </c>
    </row>
    <row r="18" spans="1:28" x14ac:dyDescent="0.25">
      <c r="A18" s="14" t="s">
        <v>266</v>
      </c>
      <c r="B18" s="15" t="s">
        <v>274</v>
      </c>
      <c r="C18" s="35">
        <v>718</v>
      </c>
      <c r="D18" s="35">
        <v>719</v>
      </c>
      <c r="E18" s="35">
        <v>718</v>
      </c>
      <c r="F18" s="35">
        <v>719</v>
      </c>
      <c r="G18" s="35">
        <v>719</v>
      </c>
      <c r="H18" s="35">
        <v>719</v>
      </c>
      <c r="I18" s="35">
        <v>718</v>
      </c>
      <c r="J18" s="35">
        <v>718</v>
      </c>
      <c r="K18" s="35">
        <v>133</v>
      </c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>
        <v>39494</v>
      </c>
    </row>
    <row r="19" spans="1:28" x14ac:dyDescent="0.25">
      <c r="A19" s="14" t="s">
        <v>267</v>
      </c>
      <c r="B19" s="15" t="s">
        <v>275</v>
      </c>
      <c r="C19" s="35">
        <v>718</v>
      </c>
      <c r="D19" s="35">
        <v>719</v>
      </c>
      <c r="E19" s="35">
        <v>718</v>
      </c>
      <c r="F19" s="35">
        <v>719</v>
      </c>
      <c r="G19" s="35">
        <v>719</v>
      </c>
      <c r="H19" s="35">
        <v>719</v>
      </c>
      <c r="I19" s="35">
        <v>718</v>
      </c>
      <c r="J19" s="35">
        <v>718</v>
      </c>
      <c r="K19" s="35">
        <v>133</v>
      </c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39504</v>
      </c>
    </row>
    <row r="20" spans="1:28" x14ac:dyDescent="0.25">
      <c r="A20" s="14" t="s">
        <v>268</v>
      </c>
      <c r="B20" s="15" t="s">
        <v>276</v>
      </c>
      <c r="C20" s="35">
        <v>718</v>
      </c>
      <c r="D20" s="35">
        <v>719</v>
      </c>
      <c r="E20" s="35">
        <v>718</v>
      </c>
      <c r="F20" s="35">
        <v>719</v>
      </c>
      <c r="G20" s="35">
        <v>719</v>
      </c>
      <c r="H20" s="35">
        <v>719</v>
      </c>
      <c r="I20" s="35">
        <v>718</v>
      </c>
      <c r="J20" s="35">
        <v>718</v>
      </c>
      <c r="K20" s="35">
        <v>133</v>
      </c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39514</v>
      </c>
    </row>
    <row r="21" spans="1:28" x14ac:dyDescent="0.25">
      <c r="A21" s="14" t="s">
        <v>78</v>
      </c>
      <c r="B21" s="15" t="s">
        <v>79</v>
      </c>
      <c r="C21" s="35">
        <v>718</v>
      </c>
      <c r="D21" s="35">
        <v>719</v>
      </c>
      <c r="E21" s="35">
        <v>718</v>
      </c>
      <c r="F21" s="35">
        <v>719</v>
      </c>
      <c r="G21" s="35">
        <v>719</v>
      </c>
      <c r="H21" s="35">
        <v>719</v>
      </c>
      <c r="I21" s="35">
        <v>718</v>
      </c>
      <c r="J21" s="35">
        <v>718</v>
      </c>
      <c r="K21" s="35">
        <v>133</v>
      </c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39454</v>
      </c>
    </row>
    <row r="22" spans="1:28" x14ac:dyDescent="0.25">
      <c r="A22" s="14" t="s">
        <v>89</v>
      </c>
      <c r="B22" s="15" t="s">
        <v>90</v>
      </c>
      <c r="C22" s="35">
        <v>718</v>
      </c>
      <c r="D22" s="35">
        <v>719</v>
      </c>
      <c r="E22" s="35">
        <v>718</v>
      </c>
      <c r="F22" s="35">
        <v>719</v>
      </c>
      <c r="G22" s="35">
        <v>719</v>
      </c>
      <c r="H22" s="35">
        <v>719</v>
      </c>
      <c r="I22" s="35">
        <v>718</v>
      </c>
      <c r="J22" s="35">
        <v>718</v>
      </c>
      <c r="K22" s="35">
        <v>133</v>
      </c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39414</v>
      </c>
    </row>
    <row r="23" spans="1:28" x14ac:dyDescent="0.25">
      <c r="A23" s="14" t="s">
        <v>101</v>
      </c>
      <c r="B23" s="15" t="s">
        <v>12</v>
      </c>
      <c r="C23" s="35">
        <v>718</v>
      </c>
      <c r="D23" s="35">
        <v>719</v>
      </c>
      <c r="E23" s="35">
        <v>718</v>
      </c>
      <c r="F23" s="35">
        <v>719</v>
      </c>
      <c r="G23" s="35">
        <v>718</v>
      </c>
      <c r="H23" s="35">
        <v>719</v>
      </c>
      <c r="I23" s="35">
        <v>718</v>
      </c>
      <c r="J23" s="35">
        <v>718</v>
      </c>
      <c r="K23" s="35">
        <v>133</v>
      </c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39414</v>
      </c>
    </row>
    <row r="24" spans="1:28" x14ac:dyDescent="0.25">
      <c r="A24" s="14" t="s">
        <v>102</v>
      </c>
      <c r="B24" s="15" t="s">
        <v>103</v>
      </c>
      <c r="C24" s="35">
        <v>718</v>
      </c>
      <c r="D24" s="35">
        <v>719</v>
      </c>
      <c r="E24" s="35">
        <v>718</v>
      </c>
      <c r="F24" s="35">
        <v>719</v>
      </c>
      <c r="G24" s="35">
        <v>718</v>
      </c>
      <c r="H24" s="35">
        <v>719</v>
      </c>
      <c r="I24" s="35">
        <v>718</v>
      </c>
      <c r="J24" s="35">
        <v>718</v>
      </c>
      <c r="K24" s="35">
        <v>133</v>
      </c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39414</v>
      </c>
    </row>
    <row r="25" spans="1:28" x14ac:dyDescent="0.25">
      <c r="A25" s="14" t="s">
        <v>104</v>
      </c>
      <c r="B25" s="15" t="s">
        <v>105</v>
      </c>
      <c r="C25" s="35">
        <v>718</v>
      </c>
      <c r="D25" s="35">
        <v>719</v>
      </c>
      <c r="E25" s="35">
        <v>718</v>
      </c>
      <c r="F25" s="35">
        <v>719</v>
      </c>
      <c r="G25" s="35">
        <v>718</v>
      </c>
      <c r="H25" s="35">
        <v>719</v>
      </c>
      <c r="I25" s="35">
        <v>718</v>
      </c>
      <c r="J25" s="35">
        <v>718</v>
      </c>
      <c r="K25" s="35">
        <v>133</v>
      </c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39414</v>
      </c>
    </row>
    <row r="26" spans="1:28" x14ac:dyDescent="0.25">
      <c r="A26" s="14" t="s">
        <v>106</v>
      </c>
      <c r="B26" s="15" t="s">
        <v>107</v>
      </c>
      <c r="C26" s="35">
        <v>718</v>
      </c>
      <c r="D26" s="35">
        <v>719</v>
      </c>
      <c r="E26" s="35">
        <v>718</v>
      </c>
      <c r="F26" s="35">
        <v>719</v>
      </c>
      <c r="G26" s="35">
        <v>718</v>
      </c>
      <c r="H26" s="35">
        <v>719</v>
      </c>
      <c r="I26" s="35">
        <v>718</v>
      </c>
      <c r="J26" s="35">
        <v>718</v>
      </c>
      <c r="K26" s="35">
        <v>133</v>
      </c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39414</v>
      </c>
    </row>
    <row r="27" spans="1:28" x14ac:dyDescent="0.25">
      <c r="A27" s="14" t="s">
        <v>108</v>
      </c>
      <c r="B27" s="15" t="s">
        <v>109</v>
      </c>
      <c r="C27" s="35">
        <v>718</v>
      </c>
      <c r="D27" s="35">
        <v>719</v>
      </c>
      <c r="E27" s="35">
        <v>718</v>
      </c>
      <c r="F27" s="35">
        <v>719</v>
      </c>
      <c r="G27" s="35">
        <v>718</v>
      </c>
      <c r="H27" s="35">
        <v>719</v>
      </c>
      <c r="I27" s="35">
        <v>718</v>
      </c>
      <c r="J27" s="35">
        <v>718</v>
      </c>
      <c r="K27" s="35">
        <v>133</v>
      </c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39414</v>
      </c>
    </row>
    <row r="28" spans="1:28" x14ac:dyDescent="0.25">
      <c r="A28" s="14" t="s">
        <v>110</v>
      </c>
      <c r="B28" s="15" t="s">
        <v>111</v>
      </c>
      <c r="C28" s="35">
        <v>718</v>
      </c>
      <c r="D28" s="35">
        <v>719</v>
      </c>
      <c r="E28" s="35">
        <v>718</v>
      </c>
      <c r="F28" s="35">
        <v>719</v>
      </c>
      <c r="G28" s="35">
        <v>718</v>
      </c>
      <c r="H28" s="35">
        <v>719</v>
      </c>
      <c r="I28" s="35">
        <v>718</v>
      </c>
      <c r="J28" s="35">
        <v>718</v>
      </c>
      <c r="K28" s="35">
        <v>133</v>
      </c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39434</v>
      </c>
    </row>
    <row r="29" spans="1:28" x14ac:dyDescent="0.25">
      <c r="A29" s="14" t="s">
        <v>112</v>
      </c>
      <c r="B29" s="15" t="s">
        <v>113</v>
      </c>
      <c r="C29" s="35">
        <v>718</v>
      </c>
      <c r="D29" s="35">
        <v>719</v>
      </c>
      <c r="E29" s="35">
        <v>719</v>
      </c>
      <c r="F29" s="35">
        <v>719</v>
      </c>
      <c r="G29" s="35">
        <v>718</v>
      </c>
      <c r="H29" s="35">
        <v>719</v>
      </c>
      <c r="I29" s="35">
        <v>718</v>
      </c>
      <c r="J29" s="35">
        <v>719</v>
      </c>
      <c r="K29" s="35">
        <v>133</v>
      </c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39434</v>
      </c>
    </row>
    <row r="30" spans="1:28" x14ac:dyDescent="0.25">
      <c r="A30" s="14" t="s">
        <v>114</v>
      </c>
      <c r="B30" s="15" t="s">
        <v>115</v>
      </c>
      <c r="C30" s="35">
        <v>718</v>
      </c>
      <c r="D30" s="35">
        <v>719</v>
      </c>
      <c r="E30" s="35">
        <v>719</v>
      </c>
      <c r="F30" s="35">
        <v>719</v>
      </c>
      <c r="G30" s="35">
        <v>718</v>
      </c>
      <c r="H30" s="35">
        <v>719</v>
      </c>
      <c r="I30" s="35">
        <v>718</v>
      </c>
      <c r="J30" s="35">
        <v>719</v>
      </c>
      <c r="K30" s="35">
        <v>133</v>
      </c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39414</v>
      </c>
    </row>
    <row r="31" spans="1:28" x14ac:dyDescent="0.25">
      <c r="A31" s="14" t="s">
        <v>116</v>
      </c>
      <c r="B31" s="15" t="s">
        <v>117</v>
      </c>
      <c r="C31" s="35">
        <v>718</v>
      </c>
      <c r="D31" s="35">
        <v>719</v>
      </c>
      <c r="E31" s="35">
        <v>719</v>
      </c>
      <c r="F31" s="35">
        <v>719</v>
      </c>
      <c r="G31" s="35">
        <v>718</v>
      </c>
      <c r="H31" s="35">
        <v>719</v>
      </c>
      <c r="I31" s="35">
        <v>718</v>
      </c>
      <c r="J31" s="35">
        <v>719</v>
      </c>
      <c r="K31" s="35">
        <v>133</v>
      </c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39414</v>
      </c>
    </row>
    <row r="32" spans="1:28" x14ac:dyDescent="0.25">
      <c r="A32" s="14" t="s">
        <v>118</v>
      </c>
      <c r="B32" s="15" t="s">
        <v>107</v>
      </c>
      <c r="C32" s="35">
        <v>718</v>
      </c>
      <c r="D32" s="35">
        <v>719</v>
      </c>
      <c r="E32" s="35">
        <v>719</v>
      </c>
      <c r="F32" s="35">
        <v>719</v>
      </c>
      <c r="G32" s="35">
        <v>718</v>
      </c>
      <c r="H32" s="35">
        <v>719</v>
      </c>
      <c r="I32" s="35">
        <v>718</v>
      </c>
      <c r="J32" s="35">
        <v>719</v>
      </c>
      <c r="K32" s="35">
        <v>134</v>
      </c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39435</v>
      </c>
    </row>
    <row r="33" spans="1:28" x14ac:dyDescent="0.25">
      <c r="A33" s="14" t="s">
        <v>119</v>
      </c>
      <c r="B33" s="15" t="s">
        <v>120</v>
      </c>
      <c r="C33" s="35">
        <v>718</v>
      </c>
      <c r="D33" s="35">
        <v>719</v>
      </c>
      <c r="E33" s="35">
        <v>719</v>
      </c>
      <c r="F33" s="35">
        <v>719</v>
      </c>
      <c r="G33" s="35">
        <v>718</v>
      </c>
      <c r="H33" s="35">
        <v>719</v>
      </c>
      <c r="I33" s="35">
        <v>718</v>
      </c>
      <c r="J33" s="35">
        <v>719</v>
      </c>
      <c r="K33" s="35">
        <v>134</v>
      </c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39435</v>
      </c>
    </row>
    <row r="34" spans="1:28" x14ac:dyDescent="0.25">
      <c r="A34" s="14" t="s">
        <v>121</v>
      </c>
      <c r="B34" s="15" t="s">
        <v>12</v>
      </c>
      <c r="C34" s="35">
        <v>718</v>
      </c>
      <c r="D34" s="35">
        <v>719</v>
      </c>
      <c r="E34" s="35">
        <v>719</v>
      </c>
      <c r="F34" s="35">
        <v>719</v>
      </c>
      <c r="G34" s="35">
        <v>718</v>
      </c>
      <c r="H34" s="35">
        <v>719</v>
      </c>
      <c r="I34" s="35">
        <v>718</v>
      </c>
      <c r="J34" s="35">
        <v>719</v>
      </c>
      <c r="K34" s="35">
        <v>134</v>
      </c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39415</v>
      </c>
    </row>
    <row r="35" spans="1:28" x14ac:dyDescent="0.25">
      <c r="A35" s="14" t="s">
        <v>122</v>
      </c>
      <c r="B35" s="15" t="s">
        <v>123</v>
      </c>
      <c r="C35" s="35">
        <v>718</v>
      </c>
      <c r="D35" s="35">
        <v>719</v>
      </c>
      <c r="E35" s="35">
        <v>719</v>
      </c>
      <c r="F35" s="35">
        <v>719</v>
      </c>
      <c r="G35" s="35">
        <v>718</v>
      </c>
      <c r="H35" s="35">
        <v>719</v>
      </c>
      <c r="I35" s="35">
        <v>718</v>
      </c>
      <c r="J35" s="35">
        <v>719</v>
      </c>
      <c r="K35" s="35">
        <v>134</v>
      </c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39415</v>
      </c>
    </row>
    <row r="36" spans="1:28" x14ac:dyDescent="0.25">
      <c r="A36" s="14" t="s">
        <v>278</v>
      </c>
      <c r="B36" s="15" t="s">
        <v>290</v>
      </c>
      <c r="C36" s="35">
        <v>718</v>
      </c>
      <c r="D36" s="35">
        <v>719</v>
      </c>
      <c r="E36" s="35">
        <v>719</v>
      </c>
      <c r="F36" s="35">
        <v>719</v>
      </c>
      <c r="G36" s="35">
        <v>718</v>
      </c>
      <c r="H36" s="35">
        <v>719</v>
      </c>
      <c r="I36" s="35">
        <v>718</v>
      </c>
      <c r="J36" s="35">
        <v>719</v>
      </c>
      <c r="K36" s="35">
        <v>134</v>
      </c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39435</v>
      </c>
    </row>
    <row r="37" spans="1:28" x14ac:dyDescent="0.25">
      <c r="A37" s="14" t="s">
        <v>279</v>
      </c>
      <c r="B37" s="15" t="s">
        <v>291</v>
      </c>
      <c r="C37" s="35">
        <v>718</v>
      </c>
      <c r="D37" s="35">
        <v>719</v>
      </c>
      <c r="E37" s="35">
        <v>719</v>
      </c>
      <c r="F37" s="35">
        <v>719</v>
      </c>
      <c r="G37" s="35">
        <v>718</v>
      </c>
      <c r="H37" s="35">
        <v>719</v>
      </c>
      <c r="I37" s="35">
        <v>718</v>
      </c>
      <c r="J37" s="35">
        <v>719</v>
      </c>
      <c r="K37" s="35">
        <v>134</v>
      </c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39435</v>
      </c>
    </row>
    <row r="38" spans="1:28" x14ac:dyDescent="0.25">
      <c r="A38" s="14" t="s">
        <v>280</v>
      </c>
      <c r="B38" s="15" t="s">
        <v>292</v>
      </c>
      <c r="C38" s="35">
        <v>718</v>
      </c>
      <c r="D38" s="35">
        <v>719</v>
      </c>
      <c r="E38" s="35">
        <v>719</v>
      </c>
      <c r="F38" s="35">
        <v>719</v>
      </c>
      <c r="G38" s="35">
        <v>718</v>
      </c>
      <c r="H38" s="35">
        <v>719</v>
      </c>
      <c r="I38" s="35">
        <v>718</v>
      </c>
      <c r="J38" s="35">
        <v>719</v>
      </c>
      <c r="K38" s="35">
        <v>134</v>
      </c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39455</v>
      </c>
    </row>
    <row r="39" spans="1:28" x14ac:dyDescent="0.25">
      <c r="A39" s="14" t="s">
        <v>281</v>
      </c>
      <c r="B39" s="15" t="s">
        <v>293</v>
      </c>
      <c r="C39" s="35">
        <v>718</v>
      </c>
      <c r="D39" s="35">
        <v>719</v>
      </c>
      <c r="E39" s="35">
        <v>719</v>
      </c>
      <c r="F39" s="35">
        <v>719</v>
      </c>
      <c r="G39" s="35">
        <v>718</v>
      </c>
      <c r="H39" s="35">
        <v>719</v>
      </c>
      <c r="I39" s="35">
        <v>718</v>
      </c>
      <c r="J39" s="35">
        <v>719</v>
      </c>
      <c r="K39" s="35">
        <v>134</v>
      </c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39465</v>
      </c>
    </row>
    <row r="40" spans="1:28" x14ac:dyDescent="0.25">
      <c r="A40" s="14" t="s">
        <v>282</v>
      </c>
      <c r="B40" s="15" t="s">
        <v>294</v>
      </c>
      <c r="C40" s="35">
        <v>718</v>
      </c>
      <c r="D40" s="35">
        <v>719</v>
      </c>
      <c r="E40" s="35">
        <v>719</v>
      </c>
      <c r="F40" s="35">
        <v>719</v>
      </c>
      <c r="G40" s="35">
        <v>718</v>
      </c>
      <c r="H40" s="35">
        <v>719</v>
      </c>
      <c r="I40" s="35">
        <v>718</v>
      </c>
      <c r="J40" s="35">
        <v>719</v>
      </c>
      <c r="K40" s="35">
        <v>134</v>
      </c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39475</v>
      </c>
    </row>
    <row r="41" spans="1:28" x14ac:dyDescent="0.25">
      <c r="A41" s="14" t="s">
        <v>283</v>
      </c>
      <c r="B41" s="15" t="s">
        <v>295</v>
      </c>
      <c r="C41" s="35">
        <v>718</v>
      </c>
      <c r="D41" s="35">
        <v>719</v>
      </c>
      <c r="E41" s="35">
        <v>719</v>
      </c>
      <c r="F41" s="35">
        <v>719</v>
      </c>
      <c r="G41" s="35">
        <v>718</v>
      </c>
      <c r="H41" s="35">
        <v>719</v>
      </c>
      <c r="I41" s="35">
        <v>718</v>
      </c>
      <c r="J41" s="35">
        <v>719</v>
      </c>
      <c r="K41" s="35">
        <v>134</v>
      </c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39485</v>
      </c>
    </row>
    <row r="42" spans="1:28" x14ac:dyDescent="0.25">
      <c r="A42" s="14" t="s">
        <v>284</v>
      </c>
      <c r="B42" s="15" t="s">
        <v>296</v>
      </c>
      <c r="C42" s="35">
        <v>718</v>
      </c>
      <c r="D42" s="35">
        <v>719</v>
      </c>
      <c r="E42" s="35">
        <v>719</v>
      </c>
      <c r="F42" s="35">
        <v>719</v>
      </c>
      <c r="G42" s="35">
        <v>718</v>
      </c>
      <c r="H42" s="35">
        <v>719</v>
      </c>
      <c r="I42" s="35">
        <v>718</v>
      </c>
      <c r="J42" s="35">
        <v>719</v>
      </c>
      <c r="K42" s="35">
        <v>134</v>
      </c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39495</v>
      </c>
    </row>
    <row r="43" spans="1:28" x14ac:dyDescent="0.25">
      <c r="A43" s="14" t="s">
        <v>285</v>
      </c>
      <c r="B43" s="15" t="s">
        <v>297</v>
      </c>
      <c r="C43" s="35">
        <v>718</v>
      </c>
      <c r="D43" s="35">
        <v>719</v>
      </c>
      <c r="E43" s="35">
        <v>719</v>
      </c>
      <c r="F43" s="35">
        <v>719</v>
      </c>
      <c r="G43" s="35">
        <v>718</v>
      </c>
      <c r="H43" s="35">
        <v>719</v>
      </c>
      <c r="I43" s="35">
        <v>718</v>
      </c>
      <c r="J43" s="35">
        <v>719</v>
      </c>
      <c r="K43" s="35">
        <v>134</v>
      </c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39505</v>
      </c>
    </row>
    <row r="44" spans="1:28" x14ac:dyDescent="0.25">
      <c r="A44" s="14" t="s">
        <v>286</v>
      </c>
      <c r="B44" s="15" t="s">
        <v>298</v>
      </c>
      <c r="C44" s="35">
        <v>718</v>
      </c>
      <c r="D44" s="35">
        <v>719</v>
      </c>
      <c r="E44" s="35">
        <v>719</v>
      </c>
      <c r="F44" s="35">
        <v>719</v>
      </c>
      <c r="G44" s="35">
        <v>718</v>
      </c>
      <c r="H44" s="35">
        <v>719</v>
      </c>
      <c r="I44" s="35">
        <v>718</v>
      </c>
      <c r="J44" s="35">
        <v>719</v>
      </c>
      <c r="K44" s="35">
        <v>134</v>
      </c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39515</v>
      </c>
    </row>
    <row r="45" spans="1:28" x14ac:dyDescent="0.25">
      <c r="A45" s="14" t="s">
        <v>287</v>
      </c>
      <c r="B45" s="15" t="s">
        <v>299</v>
      </c>
      <c r="C45" s="35">
        <v>718</v>
      </c>
      <c r="D45" s="35">
        <v>719</v>
      </c>
      <c r="E45" s="35">
        <v>719</v>
      </c>
      <c r="F45" s="35">
        <v>719</v>
      </c>
      <c r="G45" s="35">
        <v>718</v>
      </c>
      <c r="H45" s="35">
        <v>719</v>
      </c>
      <c r="I45" s="35">
        <v>718</v>
      </c>
      <c r="J45" s="35">
        <v>719</v>
      </c>
      <c r="K45" s="35">
        <v>134</v>
      </c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39525</v>
      </c>
    </row>
    <row r="46" spans="1:28" x14ac:dyDescent="0.25">
      <c r="A46" s="14" t="s">
        <v>288</v>
      </c>
      <c r="B46" s="15" t="s">
        <v>300</v>
      </c>
      <c r="C46" s="35">
        <v>718</v>
      </c>
      <c r="D46" s="35">
        <v>719</v>
      </c>
      <c r="E46" s="35">
        <v>719</v>
      </c>
      <c r="F46" s="35">
        <v>719</v>
      </c>
      <c r="G46" s="35">
        <v>718</v>
      </c>
      <c r="H46" s="35">
        <v>719</v>
      </c>
      <c r="I46" s="35">
        <v>718</v>
      </c>
      <c r="J46" s="35">
        <v>719</v>
      </c>
      <c r="K46" s="35">
        <v>134</v>
      </c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39535</v>
      </c>
    </row>
    <row r="47" spans="1:28" x14ac:dyDescent="0.25">
      <c r="A47" s="14" t="s">
        <v>289</v>
      </c>
      <c r="B47" s="15" t="s">
        <v>301</v>
      </c>
      <c r="C47" s="35">
        <v>718</v>
      </c>
      <c r="D47" s="35">
        <v>719</v>
      </c>
      <c r="E47" s="35">
        <v>719</v>
      </c>
      <c r="F47" s="35">
        <v>719</v>
      </c>
      <c r="G47" s="35">
        <v>718</v>
      </c>
      <c r="H47" s="35">
        <v>719</v>
      </c>
      <c r="I47" s="35">
        <v>718</v>
      </c>
      <c r="J47" s="35">
        <v>719</v>
      </c>
      <c r="K47" s="35">
        <v>134</v>
      </c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39545</v>
      </c>
    </row>
    <row r="48" spans="1:28" x14ac:dyDescent="0.25">
      <c r="A48" s="14" t="s">
        <v>126</v>
      </c>
      <c r="B48" s="15" t="s">
        <v>107</v>
      </c>
      <c r="C48" s="35">
        <v>718</v>
      </c>
      <c r="D48" s="35">
        <v>719</v>
      </c>
      <c r="E48" s="35">
        <v>719</v>
      </c>
      <c r="F48" s="35">
        <v>719</v>
      </c>
      <c r="G48" s="35">
        <v>718</v>
      </c>
      <c r="H48" s="35">
        <v>719</v>
      </c>
      <c r="I48" s="35">
        <v>718</v>
      </c>
      <c r="J48" s="35">
        <v>719</v>
      </c>
      <c r="K48" s="35">
        <v>134</v>
      </c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39415</v>
      </c>
    </row>
    <row r="49" spans="1:28" x14ac:dyDescent="0.25">
      <c r="A49" s="14" t="s">
        <v>127</v>
      </c>
      <c r="B49" s="15" t="s">
        <v>12</v>
      </c>
      <c r="C49" s="35">
        <v>718</v>
      </c>
      <c r="D49" s="35">
        <v>719</v>
      </c>
      <c r="E49" s="35">
        <v>719</v>
      </c>
      <c r="F49" s="35">
        <v>719</v>
      </c>
      <c r="G49" s="35">
        <v>718</v>
      </c>
      <c r="H49" s="35">
        <v>719</v>
      </c>
      <c r="I49" s="35">
        <v>718</v>
      </c>
      <c r="J49" s="35">
        <v>719</v>
      </c>
      <c r="K49" s="35">
        <v>134</v>
      </c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39415</v>
      </c>
    </row>
    <row r="50" spans="1:28" x14ac:dyDescent="0.25">
      <c r="A50" s="30" t="s">
        <v>128</v>
      </c>
      <c r="B50" s="31" t="s">
        <v>129</v>
      </c>
      <c r="C50" s="34" t="s">
        <v>347</v>
      </c>
      <c r="D50" s="34" t="s">
        <v>347</v>
      </c>
      <c r="E50" s="34" t="s">
        <v>347</v>
      </c>
      <c r="F50" s="34" t="s">
        <v>347</v>
      </c>
      <c r="G50" s="34" t="s">
        <v>347</v>
      </c>
      <c r="H50" s="34" t="s">
        <v>347</v>
      </c>
      <c r="I50" s="34" t="s">
        <v>347</v>
      </c>
      <c r="J50" s="34" t="s">
        <v>347</v>
      </c>
      <c r="K50" s="34" t="s">
        <v>347</v>
      </c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>
        <v>718</v>
      </c>
      <c r="D51" s="35">
        <v>719</v>
      </c>
      <c r="E51" s="35">
        <v>719</v>
      </c>
      <c r="F51" s="35">
        <v>719</v>
      </c>
      <c r="G51" s="35">
        <v>718</v>
      </c>
      <c r="H51" s="35">
        <v>719</v>
      </c>
      <c r="I51" s="35">
        <v>718</v>
      </c>
      <c r="J51" s="35">
        <v>719</v>
      </c>
      <c r="K51" s="35">
        <v>134</v>
      </c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39415</v>
      </c>
    </row>
    <row r="52" spans="1:28" x14ac:dyDescent="0.25">
      <c r="A52" s="14" t="s">
        <v>132</v>
      </c>
      <c r="B52" s="15" t="s">
        <v>131</v>
      </c>
      <c r="C52" s="35">
        <v>718</v>
      </c>
      <c r="D52" s="35">
        <v>719</v>
      </c>
      <c r="E52" s="35">
        <v>719</v>
      </c>
      <c r="F52" s="35">
        <v>719</v>
      </c>
      <c r="G52" s="35">
        <v>718</v>
      </c>
      <c r="H52" s="35">
        <v>719</v>
      </c>
      <c r="I52" s="35">
        <v>718</v>
      </c>
      <c r="J52" s="35">
        <v>719</v>
      </c>
      <c r="K52" s="35">
        <v>134</v>
      </c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39435</v>
      </c>
    </row>
    <row r="53" spans="1:28" x14ac:dyDescent="0.25">
      <c r="A53" s="14" t="s">
        <v>133</v>
      </c>
      <c r="B53" s="15" t="s">
        <v>134</v>
      </c>
      <c r="C53" s="35">
        <v>718</v>
      </c>
      <c r="D53" s="35">
        <v>719</v>
      </c>
      <c r="E53" s="35">
        <v>719</v>
      </c>
      <c r="F53" s="35">
        <v>719</v>
      </c>
      <c r="G53" s="35">
        <v>718</v>
      </c>
      <c r="H53" s="35">
        <v>719</v>
      </c>
      <c r="I53" s="35">
        <v>718</v>
      </c>
      <c r="J53" s="35">
        <v>719</v>
      </c>
      <c r="K53" s="35">
        <v>134</v>
      </c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39415</v>
      </c>
    </row>
    <row r="54" spans="1:28" x14ac:dyDescent="0.25">
      <c r="A54" s="14" t="s">
        <v>135</v>
      </c>
      <c r="B54" s="15" t="s">
        <v>103</v>
      </c>
      <c r="C54" s="35">
        <v>718</v>
      </c>
      <c r="D54" s="35">
        <v>719</v>
      </c>
      <c r="E54" s="35">
        <v>719</v>
      </c>
      <c r="F54" s="35">
        <v>719</v>
      </c>
      <c r="G54" s="35">
        <v>718</v>
      </c>
      <c r="H54" s="35">
        <v>719</v>
      </c>
      <c r="I54" s="35">
        <v>718</v>
      </c>
      <c r="J54" s="35">
        <v>719</v>
      </c>
      <c r="K54" s="35">
        <v>134</v>
      </c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39435</v>
      </c>
    </row>
    <row r="55" spans="1:28" x14ac:dyDescent="0.25">
      <c r="A55" s="14" t="s">
        <v>136</v>
      </c>
      <c r="B55" s="15" t="s">
        <v>105</v>
      </c>
      <c r="C55" s="35">
        <v>718</v>
      </c>
      <c r="D55" s="35">
        <v>719</v>
      </c>
      <c r="E55" s="35">
        <v>719</v>
      </c>
      <c r="F55" s="35">
        <v>719</v>
      </c>
      <c r="G55" s="35">
        <v>718</v>
      </c>
      <c r="H55" s="35">
        <v>719</v>
      </c>
      <c r="I55" s="35">
        <v>718</v>
      </c>
      <c r="J55" s="35">
        <v>719</v>
      </c>
      <c r="K55" s="35">
        <v>134</v>
      </c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39435</v>
      </c>
    </row>
    <row r="56" spans="1:28" x14ac:dyDescent="0.25">
      <c r="A56" s="14" t="s">
        <v>137</v>
      </c>
      <c r="B56" s="15" t="s">
        <v>134</v>
      </c>
      <c r="C56" s="35">
        <v>718</v>
      </c>
      <c r="D56" s="35">
        <v>719</v>
      </c>
      <c r="E56" s="35">
        <v>719</v>
      </c>
      <c r="F56" s="35">
        <v>719</v>
      </c>
      <c r="G56" s="35">
        <v>718</v>
      </c>
      <c r="H56" s="35">
        <v>719</v>
      </c>
      <c r="I56" s="35">
        <v>718</v>
      </c>
      <c r="J56" s="35">
        <v>719</v>
      </c>
      <c r="K56" s="35">
        <v>134</v>
      </c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39415</v>
      </c>
    </row>
    <row r="57" spans="1:28" x14ac:dyDescent="0.25">
      <c r="A57" s="14" t="s">
        <v>138</v>
      </c>
      <c r="B57" s="15" t="s">
        <v>12</v>
      </c>
      <c r="C57" s="35">
        <v>718</v>
      </c>
      <c r="D57" s="35">
        <v>719</v>
      </c>
      <c r="E57" s="35">
        <v>719</v>
      </c>
      <c r="F57" s="35">
        <v>719</v>
      </c>
      <c r="G57" s="35">
        <v>718</v>
      </c>
      <c r="H57" s="35">
        <v>719</v>
      </c>
      <c r="I57" s="35">
        <v>718</v>
      </c>
      <c r="J57" s="35">
        <v>719</v>
      </c>
      <c r="K57" s="35">
        <v>134</v>
      </c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39435</v>
      </c>
    </row>
    <row r="58" spans="1:28" x14ac:dyDescent="0.25">
      <c r="A58" s="14" t="s">
        <v>139</v>
      </c>
      <c r="B58" s="15" t="s">
        <v>12</v>
      </c>
      <c r="C58" s="35">
        <v>718</v>
      </c>
      <c r="D58" s="35">
        <v>719</v>
      </c>
      <c r="E58" s="35">
        <v>719</v>
      </c>
      <c r="F58" s="35">
        <v>719</v>
      </c>
      <c r="G58" s="35">
        <v>718</v>
      </c>
      <c r="H58" s="35">
        <v>719</v>
      </c>
      <c r="I58" s="35">
        <v>718</v>
      </c>
      <c r="J58" s="35">
        <v>719</v>
      </c>
      <c r="K58" s="35">
        <v>134</v>
      </c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39455</v>
      </c>
    </row>
    <row r="59" spans="1:28" x14ac:dyDescent="0.25">
      <c r="A59" s="14" t="s">
        <v>140</v>
      </c>
      <c r="B59" s="15" t="s">
        <v>141</v>
      </c>
      <c r="C59" s="35">
        <v>718</v>
      </c>
      <c r="D59" s="35">
        <v>719</v>
      </c>
      <c r="E59" s="35">
        <v>719</v>
      </c>
      <c r="F59" s="35">
        <v>719</v>
      </c>
      <c r="G59" s="35">
        <v>718</v>
      </c>
      <c r="H59" s="35">
        <v>719</v>
      </c>
      <c r="I59" s="35">
        <v>718</v>
      </c>
      <c r="J59" s="35">
        <v>719</v>
      </c>
      <c r="K59" s="35">
        <v>134</v>
      </c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39415</v>
      </c>
    </row>
    <row r="60" spans="1:28" x14ac:dyDescent="0.25">
      <c r="A60" s="14" t="s">
        <v>142</v>
      </c>
      <c r="B60" s="15" t="s">
        <v>12</v>
      </c>
      <c r="C60" s="35">
        <v>718</v>
      </c>
      <c r="D60" s="35">
        <v>719</v>
      </c>
      <c r="E60" s="35">
        <v>719</v>
      </c>
      <c r="F60" s="35">
        <v>719</v>
      </c>
      <c r="G60" s="35">
        <v>718</v>
      </c>
      <c r="H60" s="35">
        <v>719</v>
      </c>
      <c r="I60" s="35">
        <v>718</v>
      </c>
      <c r="J60" s="35">
        <v>719</v>
      </c>
      <c r="K60" s="35">
        <v>134</v>
      </c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39415</v>
      </c>
    </row>
    <row r="61" spans="1:28" x14ac:dyDescent="0.25">
      <c r="A61" s="14" t="s">
        <v>143</v>
      </c>
      <c r="B61" s="15" t="s">
        <v>12</v>
      </c>
      <c r="C61" s="35">
        <v>718</v>
      </c>
      <c r="D61" s="35">
        <v>719</v>
      </c>
      <c r="E61" s="35">
        <v>719</v>
      </c>
      <c r="F61" s="35">
        <v>719</v>
      </c>
      <c r="G61" s="35">
        <v>718</v>
      </c>
      <c r="H61" s="35">
        <v>720</v>
      </c>
      <c r="I61" s="35">
        <v>718</v>
      </c>
      <c r="J61" s="35">
        <v>719</v>
      </c>
      <c r="K61" s="35">
        <v>134</v>
      </c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39415</v>
      </c>
    </row>
    <row r="62" spans="1:28" x14ac:dyDescent="0.25">
      <c r="A62" s="14" t="s">
        <v>144</v>
      </c>
      <c r="B62" s="15" t="s">
        <v>145</v>
      </c>
      <c r="C62" s="35">
        <v>718</v>
      </c>
      <c r="D62" s="35">
        <v>719</v>
      </c>
      <c r="E62" s="35">
        <v>719</v>
      </c>
      <c r="F62" s="35">
        <v>719</v>
      </c>
      <c r="G62" s="35">
        <v>718</v>
      </c>
      <c r="H62" s="35">
        <v>720</v>
      </c>
      <c r="I62" s="35">
        <v>718</v>
      </c>
      <c r="J62" s="35">
        <v>719</v>
      </c>
      <c r="K62" s="35">
        <v>134</v>
      </c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39435</v>
      </c>
    </row>
    <row r="63" spans="1:28" x14ac:dyDescent="0.25">
      <c r="A63" s="14" t="s">
        <v>146</v>
      </c>
      <c r="B63" s="15" t="s">
        <v>77</v>
      </c>
      <c r="C63" s="35">
        <v>718</v>
      </c>
      <c r="D63" s="35">
        <v>719</v>
      </c>
      <c r="E63" s="35">
        <v>719</v>
      </c>
      <c r="F63" s="35">
        <v>719</v>
      </c>
      <c r="G63" s="35">
        <v>718</v>
      </c>
      <c r="H63" s="35">
        <v>720</v>
      </c>
      <c r="I63" s="35">
        <v>718</v>
      </c>
      <c r="J63" s="35">
        <v>719</v>
      </c>
      <c r="K63" s="35">
        <v>134</v>
      </c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39435</v>
      </c>
    </row>
    <row r="64" spans="1:28" x14ac:dyDescent="0.25">
      <c r="A64" s="14" t="s">
        <v>147</v>
      </c>
      <c r="B64" s="15" t="s">
        <v>12</v>
      </c>
      <c r="C64" s="35">
        <v>718</v>
      </c>
      <c r="D64" s="35">
        <v>719</v>
      </c>
      <c r="E64" s="35">
        <v>719</v>
      </c>
      <c r="F64" s="35">
        <v>719</v>
      </c>
      <c r="G64" s="35">
        <v>718</v>
      </c>
      <c r="H64" s="35">
        <v>720</v>
      </c>
      <c r="I64" s="35">
        <v>718</v>
      </c>
      <c r="J64" s="35">
        <v>719</v>
      </c>
      <c r="K64" s="35">
        <v>134</v>
      </c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39415</v>
      </c>
    </row>
    <row r="65" spans="1:28" x14ac:dyDescent="0.25">
      <c r="A65" s="14" t="s">
        <v>148</v>
      </c>
      <c r="B65" s="15" t="s">
        <v>103</v>
      </c>
      <c r="C65" s="35">
        <v>718</v>
      </c>
      <c r="D65" s="35">
        <v>719</v>
      </c>
      <c r="E65" s="35">
        <v>719</v>
      </c>
      <c r="F65" s="35">
        <v>719</v>
      </c>
      <c r="G65" s="35">
        <v>718</v>
      </c>
      <c r="H65" s="35">
        <v>720</v>
      </c>
      <c r="I65" s="35">
        <v>718</v>
      </c>
      <c r="J65" s="35">
        <v>719</v>
      </c>
      <c r="K65" s="35">
        <v>134</v>
      </c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39415</v>
      </c>
    </row>
    <row r="66" spans="1:28" x14ac:dyDescent="0.25">
      <c r="A66" s="14" t="s">
        <v>149</v>
      </c>
      <c r="B66" s="15" t="s">
        <v>150</v>
      </c>
      <c r="C66" s="35">
        <v>718</v>
      </c>
      <c r="D66" s="35">
        <v>719</v>
      </c>
      <c r="E66" s="35">
        <v>719</v>
      </c>
      <c r="F66" s="35">
        <v>719</v>
      </c>
      <c r="G66" s="35">
        <v>718</v>
      </c>
      <c r="H66" s="35">
        <v>720</v>
      </c>
      <c r="I66" s="35">
        <v>718</v>
      </c>
      <c r="J66" s="35">
        <v>719</v>
      </c>
      <c r="K66" s="35">
        <v>134</v>
      </c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39565</v>
      </c>
    </row>
    <row r="67" spans="1:28" x14ac:dyDescent="0.25">
      <c r="A67" s="14" t="s">
        <v>151</v>
      </c>
      <c r="B67" s="15" t="s">
        <v>152</v>
      </c>
      <c r="C67" s="35">
        <v>718</v>
      </c>
      <c r="D67" s="35">
        <v>719</v>
      </c>
      <c r="E67" s="35">
        <v>719</v>
      </c>
      <c r="F67" s="35">
        <v>719</v>
      </c>
      <c r="G67" s="35">
        <v>718</v>
      </c>
      <c r="H67" s="35">
        <v>720</v>
      </c>
      <c r="I67" s="35">
        <v>718</v>
      </c>
      <c r="J67" s="35">
        <v>719</v>
      </c>
      <c r="K67" s="35">
        <v>134</v>
      </c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39575</v>
      </c>
    </row>
    <row r="68" spans="1:28" x14ac:dyDescent="0.25">
      <c r="A68" s="14" t="s">
        <v>153</v>
      </c>
      <c r="B68" s="15" t="s">
        <v>150</v>
      </c>
      <c r="C68" s="35">
        <v>718</v>
      </c>
      <c r="D68" s="35">
        <v>719</v>
      </c>
      <c r="E68" s="35">
        <v>719</v>
      </c>
      <c r="F68" s="35">
        <v>719</v>
      </c>
      <c r="G68" s="35">
        <v>718</v>
      </c>
      <c r="H68" s="35">
        <v>720</v>
      </c>
      <c r="I68" s="35">
        <v>718</v>
      </c>
      <c r="J68" s="35">
        <v>719</v>
      </c>
      <c r="K68" s="35">
        <v>134</v>
      </c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39585</v>
      </c>
    </row>
    <row r="69" spans="1:28" x14ac:dyDescent="0.25">
      <c r="A69" s="14" t="s">
        <v>154</v>
      </c>
      <c r="B69" s="15" t="s">
        <v>155</v>
      </c>
      <c r="C69" s="35">
        <v>718</v>
      </c>
      <c r="D69" s="35">
        <v>719</v>
      </c>
      <c r="E69" s="35">
        <v>719</v>
      </c>
      <c r="F69" s="35">
        <v>719</v>
      </c>
      <c r="G69" s="35">
        <v>718</v>
      </c>
      <c r="H69" s="35">
        <v>720</v>
      </c>
      <c r="I69" s="35">
        <v>718</v>
      </c>
      <c r="J69" s="35">
        <v>719</v>
      </c>
      <c r="K69" s="35">
        <v>134</v>
      </c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39565</v>
      </c>
    </row>
    <row r="70" spans="1:28" x14ac:dyDescent="0.25">
      <c r="A70" s="14" t="s">
        <v>156</v>
      </c>
      <c r="B70" s="15" t="s">
        <v>150</v>
      </c>
      <c r="C70" s="35">
        <v>718</v>
      </c>
      <c r="D70" s="35">
        <v>719</v>
      </c>
      <c r="E70" s="35">
        <v>719</v>
      </c>
      <c r="F70" s="35">
        <v>719</v>
      </c>
      <c r="G70" s="35">
        <v>718</v>
      </c>
      <c r="H70" s="35">
        <v>720</v>
      </c>
      <c r="I70" s="35">
        <v>718</v>
      </c>
      <c r="J70" s="35">
        <v>719</v>
      </c>
      <c r="K70" s="35">
        <v>134</v>
      </c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39555</v>
      </c>
    </row>
    <row r="71" spans="1:28" x14ac:dyDescent="0.25">
      <c r="A71" s="14" t="s">
        <v>157</v>
      </c>
      <c r="B71" s="15" t="s">
        <v>18</v>
      </c>
      <c r="C71" s="35">
        <v>718</v>
      </c>
      <c r="D71" s="35">
        <v>719</v>
      </c>
      <c r="E71" s="35">
        <v>719</v>
      </c>
      <c r="F71" s="35">
        <v>719</v>
      </c>
      <c r="G71" s="35">
        <v>718</v>
      </c>
      <c r="H71" s="35">
        <v>720</v>
      </c>
      <c r="I71" s="35">
        <v>718</v>
      </c>
      <c r="J71" s="35">
        <v>719</v>
      </c>
      <c r="K71" s="35">
        <v>134</v>
      </c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39565</v>
      </c>
    </row>
    <row r="72" spans="1:28" x14ac:dyDescent="0.25">
      <c r="A72" s="14" t="s">
        <v>158</v>
      </c>
      <c r="B72" s="15" t="s">
        <v>152</v>
      </c>
      <c r="C72" s="35">
        <v>718</v>
      </c>
      <c r="D72" s="35">
        <v>719</v>
      </c>
      <c r="E72" s="35">
        <v>719</v>
      </c>
      <c r="F72" s="35">
        <v>719</v>
      </c>
      <c r="G72" s="35">
        <v>718</v>
      </c>
      <c r="H72" s="35">
        <v>720</v>
      </c>
      <c r="I72" s="35">
        <v>718</v>
      </c>
      <c r="J72" s="35">
        <v>719</v>
      </c>
      <c r="K72" s="35">
        <v>134</v>
      </c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39555</v>
      </c>
    </row>
    <row r="73" spans="1:28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</row>
    <row r="74" spans="1:28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</row>
    <row r="75" spans="1:28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</row>
    <row r="76" spans="1:28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</row>
    <row r="77" spans="1:28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</row>
    <row r="78" spans="1:28" x14ac:dyDescent="0.25"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</row>
    <row r="79" spans="1:28" x14ac:dyDescent="0.25"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</row>
    <row r="80" spans="1:28" x14ac:dyDescent="0.25"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</row>
    <row r="81" spans="3:26" x14ac:dyDescent="0.25"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</row>
    <row r="82" spans="3:26" x14ac:dyDescent="0.25"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</row>
    <row r="83" spans="3:26" x14ac:dyDescent="0.25"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</row>
    <row r="84" spans="3:26" x14ac:dyDescent="0.25"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</row>
    <row r="85" spans="3:26" x14ac:dyDescent="0.25"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</row>
    <row r="86" spans="3:26" x14ac:dyDescent="0.25"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</row>
    <row r="87" spans="3:26" x14ac:dyDescent="0.25"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</row>
    <row r="88" spans="3:26" x14ac:dyDescent="0.25"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</row>
    <row r="89" spans="3:26" x14ac:dyDescent="0.25"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</row>
    <row r="90" spans="3:26" x14ac:dyDescent="0.25"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</row>
    <row r="91" spans="3:26" x14ac:dyDescent="0.25"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</row>
    <row r="92" spans="3:26" x14ac:dyDescent="0.25"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</row>
    <row r="93" spans="3:26" x14ac:dyDescent="0.25"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</row>
    <row r="94" spans="3:26" x14ac:dyDescent="0.25"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</row>
    <row r="95" spans="3:26" x14ac:dyDescent="0.25"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</row>
    <row r="96" spans="3:26" x14ac:dyDescent="0.25"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</row>
    <row r="97" spans="3:26" x14ac:dyDescent="0.25"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</row>
    <row r="98" spans="3:26" x14ac:dyDescent="0.25"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</row>
    <row r="99" spans="3:26" x14ac:dyDescent="0.25"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</row>
    <row r="100" spans="3:26" x14ac:dyDescent="0.25"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</row>
    <row r="101" spans="3:26" x14ac:dyDescent="0.25"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</row>
    <row r="102" spans="3:26" x14ac:dyDescent="0.25"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</row>
    <row r="103" spans="3:26" x14ac:dyDescent="0.25"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</row>
    <row r="104" spans="3:26" x14ac:dyDescent="0.25"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</row>
    <row r="105" spans="3:26" x14ac:dyDescent="0.25"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</row>
    <row r="106" spans="3:26" x14ac:dyDescent="0.25"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</row>
    <row r="107" spans="3:26" x14ac:dyDescent="0.25"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</row>
    <row r="108" spans="3:26" x14ac:dyDescent="0.25"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</row>
    <row r="109" spans="3:26" x14ac:dyDescent="0.25"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</row>
    <row r="110" spans="3:26" x14ac:dyDescent="0.25"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</row>
    <row r="111" spans="3:26" x14ac:dyDescent="0.25"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</row>
    <row r="112" spans="3:26" x14ac:dyDescent="0.25"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</row>
    <row r="113" spans="3:26" x14ac:dyDescent="0.25"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</row>
    <row r="114" spans="3:26" x14ac:dyDescent="0.25"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</row>
    <row r="115" spans="3:26" x14ac:dyDescent="0.25"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72"/>
  <sheetViews>
    <sheetView zoomScale="90" zoomScaleNormal="9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/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/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/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/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/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/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/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/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/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/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/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/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/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/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/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/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/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/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/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/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/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/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/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/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/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/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/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/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/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/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/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/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/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/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/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/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/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/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/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/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/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/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/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/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/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/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/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/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/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/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/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/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/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/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72"/>
  <sheetViews>
    <sheetView topLeftCell="S1" zoomScale="90" zoomScaleNormal="9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>
        <v>181068</v>
      </c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>
        <v>181078</v>
      </c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>
        <v>181098</v>
      </c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>
        <v>181088</v>
      </c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>
        <v>181048</v>
      </c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>
        <v>181108</v>
      </c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>
        <v>181058</v>
      </c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181181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181208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181048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181058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181078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181088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181068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181118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181098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181108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181129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181139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181149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181059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181049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181069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181079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181089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181049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181059</v>
      </c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181049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181059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181069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181049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181039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181039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181039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181039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181039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181039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181039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181049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181059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>
        <v>181049</v>
      </c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181049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181059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181069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181079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181059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181049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181069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181079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181049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181059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181069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181079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181089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181099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181110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181120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181130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181140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181150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181160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181170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181180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2020-08-14T05:30:02Z</dcterms:created>
  <dcterms:modified xsi:type="dcterms:W3CDTF">2020-08-26T23:13:01Z</dcterms:modified>
</cp:coreProperties>
</file>