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14A28CD-CD6C-4620-B38F-CF548D88E13F}"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<sst xmlns="http://schemas.openxmlformats.org/spreadsheetml/2006/main" count="502" uniqueCount="345">
  <si>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</si>
  <si>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</si>
  <si>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</si>
  <si>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</si>
  <si>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</si>
  <si>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</si>
  <si>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</si>
  <si>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</si>
  <si>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</si>
  <si>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</si>
  <si>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</si>
  <si>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</si>
  <si>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</si>
  <si>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</si>
  <si>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</si>
  <si>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</si>
  <si>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</si>
  <si>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</si>
  <si>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</si>
  <si>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</si>
  <si>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</si>
  <si>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</si>
  <si>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</si>
  <si>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</si>
  <si>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</si>
  <si>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</si>
  <si>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</si>
  <si>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</si>
  <si>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</si>
  <si>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</si>
  <si>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</si>
  <si>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</si>
  <si>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</si>
  <si>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</si>
  <si>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</si>
  <si>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</si>
  <si>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</si>
  <si>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</si>
  <si>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</si>
  <si>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</si>
  <si>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</si>
  <si>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</si>
  <si>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</si>
  <si>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</si>
  <si>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</si>
  <si>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</si>
  <si>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</si>
  <si>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</si>
  <si>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</si>
  <si>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</si>
  <si>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</si>
  <si>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</si>
  <si>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</si>
  <si>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</si>
  <si>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</si>
  <si>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</si>
  <si>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</si>
  <si>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</si>
  <si>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</si>
  <si>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</si>
  <si>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</si>
  <si>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</si>
  <si>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</si>
  <si>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</si>
  <si>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</si>
  <si>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</si>
  <si>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</si>
  <si>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</si>
  <si>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</si>
  <si>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</si>
  <si>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</si>
  <si>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</si>
  <si>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</si>
  <si>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</si>
  <si>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</si>
  <si>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</si>
  <si>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</si>
  <si>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</si>
  <si>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</si>
  <si>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</si>
  <si>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</si>
  <si>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</si>
  <si>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</si>
  <si>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</si>
  <si>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</si>
  <si>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</si>
  <si>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</si>
  <si>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</si>
  <si>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</si>
  <si>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</si>
  <si>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</si>
  <si>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</si>
  <si>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</si>
  <si>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</si>
  <si>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</si>
  <si>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</si>
  <si>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</si>
  <si>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</si>
  <si>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</si>
  <si>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</si>
  <si>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</si>
  <si>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</si>
  <si>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</si>
  <si>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</si>
  <si>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</si>
  <si>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</si>
  <si>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</si>
  <si>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</si>
  <si>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</si>
  <si>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</si>
  <si>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</si>
  <si>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</si>
  <si>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</si>
  <si>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</si>
  <si>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</si>
  <si>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</si>
  <si>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</si>
  <si>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</si>
  <si>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</si>
  <si>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</si>
  <si>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</si>
  <si>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</si>
  <si>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</si>
  <si>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</si>
  <si>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</si>
  <si>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</si>
  <si>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</si>
  <si>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</si>
  <si>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</si>
  <si>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</si>
  <si>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</si>
  <si>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</si>
  <si>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</si>
  <si>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</si>
  <si>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</si>
  <si>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</si>
  <si>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</si>
  <si>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</si>
  <si>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</si>
  <si>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</si>
  <si>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</si>
  <si>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</si>
  <si>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</si>
  <si>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</si>
  <si>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</si>
  <si>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</si>
  <si>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</si>
  <si>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</si>
  <si>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</si>
  <si>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</si>
  <si>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</si>
  <si>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</si>
  <si>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</si>
  <si>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</si>
  <si>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</si>
  <si>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</si>
  <si>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</si>
  <si>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</si>
  <si>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</si>
  <si>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</si>
  <si>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</si>
  <si>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</si>
  <si>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</si>
  <si>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</si>
  <si>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</si>
  <si>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</si>
  <si>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</si>
  <si>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</si>
  <si>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</si>
  <si>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</si>
  <si>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</si>
  <si>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</si>
  <si>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</si>
  <si>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</si>
  <si>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</si>
  <si>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</si>
  <si>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</si>
  <si>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</si>
  <si>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</si>
  <si>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</si>
  <si>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</si>
  <si>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</si>
  <si>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</si>
  <si>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</si>
  <si>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</si>
  <si>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</si>
  <si>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</si>
  <si>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</si>
  <si>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</si>
  <si>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</si>
  <si>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</si>
  <si>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</si>
  <si>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</si>
  <si>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</si>
  <si>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</si>
  <si>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</si>
  <si>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</si>
  <si>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</si>
  <si>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</si>
  <si>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</si>
  <si>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</si>
  <si>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</si>
  <si>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</si>
  <si>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</si>
  <si>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</si>
  <si>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</si>
  <si>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</si>
  <si>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</si>
  <si>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</si>
  <si>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</si>
  <si>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</si>
  <si>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</si>
  <si>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</si>
  <si>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</si>
  <si>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</si>
  <si>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</si>
  <si>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</si>
  <si>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</si>
  <si>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</si>
  <si>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</si>
  <si>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</si>
  <si>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</si>
  <si>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</si>
  <si>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</si>
  <si>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</si>
  <si>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</si>
  <si>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</si>
  <si>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</si>
  <si>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</si>
  <si>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</si>
  <si>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</si>
  <si>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</si>
  <si>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</si>
  <si>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</si>
  <si>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</si>
  <si>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</si>
  <si>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</si>
  <si>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</si>
  <si>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</si>
  <si>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</si>
  <si>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</si>
  <si>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</si>
  <si>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</si>
  <si>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</si>
  <si>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</si>
  <si>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</si>
  <si>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</si>
  <si>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</si>
  <si>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</si>
  <si>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</si>
  <si>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</si>
  <si>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</si>
  <si>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</si>
  <si>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</si>
  <si>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</si>
  <si>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</si>
  <si>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</si>
  <si>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</si>
  <si>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</si>
  <si>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</si>
  <si>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</si>
  <si>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</si>
  <si>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</si>
  <si>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</si>
  <si>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</si>
  <si>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</si>
  <si>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</si>
  <si>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</si>
  <si>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</si>
  <si>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</si>
  <si>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</si>
  <si>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</si>
  <si>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</si>
  <si>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</si>
  <si>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</si>
  <si>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</si>
  <si>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</si>
  <si>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</si>
  <si>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</si>
  <si>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</si>
  <si>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</si>
  <si>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</si>
  <si>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</si>
  <si>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</si>
  <si>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</si>
  <si>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</si>
  <si>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</si>
  <si>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</si>
  <si>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</si>
  <si>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</si>
  <si>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</si>
  <si>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</si>
  <si>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</si>
  <si>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</si>
  <si>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</si>
  <si>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</si>
  <si>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</si>
  <si>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</si>
  <si>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</si>
  <si>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</si>
  <si>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</si>
  <si>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</si>
  <si>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</si>
  <si>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</si>
  <si>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</si>
  <si>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</si>
  <si>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</si>
  <si>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</si>
  <si>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</si>
  <si>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</si>
  <si>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</si>
  <si>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</si>
  <si>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</si>
  <si>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</si>
  <si>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</si>
  <si>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</si>
  <si>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</si>
  <si>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</si>
  <si>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</si>
  <si>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</si>
  <si>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</si>
  <si>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</si>
  <si>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</si>
  <si>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</si>
  <si>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</si>
  <si>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</si>
  <si>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</si>
  <si>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</si>
  <si>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</si>
  <si>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 xml:space="preserve">The CEREGE Rock Magnetism Laboratory offers a large panel of instruments for paleomagnetic and rock magnetic experiments and mesurements dedicated to the geosciences. The Laboratory focuses on different research topics of the CEREGE Institute : Earth magnetic field variations and magnetism of extraterrestral material (meteorites, lunar rock samples). In addition the laboratory study rock magnetic records of natural sedimentary archives in order to provide proxies of climatic, environmental and antropic interest. Finally the Laboraory deals with tectonics and studies dedicated to geodynamics and rock deformation. 
</t>
  </si>
  <si>
    <t>CEREGE Rock Magnetism Laboratory</t>
  </si>
  <si>
    <t>Europôle de l'Arbois, BP80</t>
  </si>
  <si>
    <t>13545</t>
  </si>
  <si>
    <t>Aix en Provence</t>
  </si>
  <si>
    <t>https://www.cerege.fr/fr/laboratoires-et-plateformes/laboratoire-de-magnetisme-des-roches</t>
  </si>
  <si>
    <t>François</t>
  </si>
  <si>
    <t>Demory</t>
  </si>
  <si>
    <t>ORCID 0000-0002-7526-9886</t>
  </si>
  <si>
    <t>demory@cerege.fr</t>
  </si>
  <si>
    <t>2G cryogenic magnetometer</t>
  </si>
  <si>
    <t>2G Enterprises</t>
  </si>
  <si>
    <t>AGICO</t>
  </si>
  <si>
    <t>Princeton</t>
  </si>
  <si>
    <t>Magnetic Measurements</t>
  </si>
  <si>
    <t>ASC 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</si>
</sst>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0">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s>
  <cellStyleXfs count="1">
    <xf numFmtId="0" fontId="0" fillId="0" borderId="0"/>
  </cellStyleXfs>
  <cellXfs count="29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0" fillId="0" borderId="1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9" xfId="0" applyBorder="1" applyProtection="1">
      <protection locked="0"/>
    </xf>
    <xf numFmtId="0" fontId="0" fillId="0" borderId="10" xfId="0"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0" fillId="0" borderId="29" xfId="0" applyBorder="1" applyProtection="1">
      <protection locked="0"/>
    </xf>
    <xf numFmtId="0" fontId="0" fillId="0" borderId="30" xfId="0" applyBorder="1" applyProtection="1">
      <protection locked="0"/>
    </xf>
    <xf numFmtId="0" fontId="0" fillId="0" borderId="28" xfId="0" applyBorder="1" applyProtection="1">
      <protection locked="0"/>
    </xf>
    <xf numFmtId="0" fontId="0" fillId="0" borderId="36" xfId="0" applyBorder="1" applyProtection="1">
      <protection locked="0"/>
    </xf>
    <xf numFmtId="0" fontId="0" fillId="0" borderId="37" xfId="0" applyBorder="1" applyProtection="1">
      <protection locked="0"/>
    </xf>
    <xf numFmtId="0" fontId="21" fillId="0" borderId="148"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abSelected="1" topLeftCell="A7" zoomScale="80" zoomScaleNormal="80" workbookViewId="0">
      <selection activeCell="C15" sqref="C15"/>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6" t="s">
        <v>105</v>
      </c>
      <c r="B1" s="257"/>
      <c r="C1" s="10"/>
      <c r="D1" s="10"/>
    </row>
    <row r="2" spans="1:4" ht="21" x14ac:dyDescent="0.4">
      <c r="A2" s="254" t="s">
        <v>106</v>
      </c>
      <c r="B2" s="255"/>
      <c r="C2" s="12"/>
      <c r="D2" s="12"/>
    </row>
    <row r="3" spans="1:4" ht="120" customHeight="1" x14ac:dyDescent="0.3">
      <c r="A3" s="263" t="s">
        <v>97</v>
      </c>
      <c r="B3" s="265" t="s">
        <v>329</v>
      </c>
      <c r="C3" s="12"/>
      <c r="D3" s="12"/>
    </row>
    <row r="4" spans="1:4" ht="120" customHeight="1" x14ac:dyDescent="0.3">
      <c r="A4" s="263"/>
      <c r="B4" s="266"/>
      <c r="C4" s="12"/>
      <c r="D4" s="12"/>
    </row>
    <row r="5" spans="1:4" ht="253.5" customHeight="1" thickBot="1" x14ac:dyDescent="0.35">
      <c r="A5" s="264"/>
      <c r="B5" s="267"/>
      <c r="C5" s="12"/>
      <c r="D5" s="12"/>
    </row>
    <row r="6" spans="1:4" ht="15" customHeight="1" thickBot="1" x14ac:dyDescent="0.35">
      <c r="A6" s="231"/>
      <c r="B6" s="232"/>
      <c r="C6" s="10"/>
      <c r="D6" s="10"/>
    </row>
    <row r="7" spans="1:4" ht="21" x14ac:dyDescent="0.4">
      <c r="A7" s="268" t="s">
        <v>107</v>
      </c>
      <c r="B7" s="269"/>
      <c r="C7" s="13"/>
      <c r="D7" s="13"/>
    </row>
    <row r="8" spans="1:4" x14ac:dyDescent="0.3">
      <c r="A8" s="233" t="s">
        <v>0</v>
      </c>
      <c r="B8" s="234" t="s">
        <v>330</v>
      </c>
      <c r="C8" s="13"/>
      <c r="D8" s="13"/>
    </row>
    <row r="9" spans="1:4" x14ac:dyDescent="0.3">
      <c r="A9" s="261"/>
      <c r="B9" s="262"/>
      <c r="C9" s="13"/>
      <c r="D9" s="13"/>
    </row>
    <row r="10" spans="1:4" x14ac:dyDescent="0.3">
      <c r="A10" s="236" t="s">
        <v>1</v>
      </c>
      <c r="B10" s="237" t="s">
        <v>2</v>
      </c>
      <c r="C10" s="12"/>
      <c r="D10" s="12"/>
    </row>
    <row r="11" spans="1:4" x14ac:dyDescent="0.3">
      <c r="A11" s="236" t="s">
        <v>3</v>
      </c>
      <c r="B11" s="238" t="s">
        <v>4</v>
      </c>
      <c r="C11" s="12"/>
      <c r="D11" s="12"/>
    </row>
    <row r="12" spans="1:4" x14ac:dyDescent="0.3">
      <c r="A12" s="233" t="s">
        <v>5</v>
      </c>
      <c r="B12" s="235" t="s">
        <v>79</v>
      </c>
      <c r="C12" s="13"/>
      <c r="D12" s="13"/>
    </row>
    <row r="13" spans="1:4" x14ac:dyDescent="0.3">
      <c r="A13" s="236" t="s">
        <v>6</v>
      </c>
      <c r="B13" s="235" t="s">
        <v>119</v>
      </c>
      <c r="C13" s="13"/>
      <c r="D13" s="13"/>
    </row>
    <row r="14" spans="1:4" x14ac:dyDescent="0.3">
      <c r="A14" s="233" t="s">
        <v>7</v>
      </c>
      <c r="B14" s="235" t="s">
        <v>331</v>
      </c>
      <c r="C14" s="13"/>
      <c r="D14" s="13"/>
    </row>
    <row r="15" spans="1:4" x14ac:dyDescent="0.3">
      <c r="A15" s="233" t="s">
        <v>8</v>
      </c>
      <c r="B15" s="239" t="s">
        <v>332</v>
      </c>
      <c r="C15" s="13"/>
      <c r="D15" s="13"/>
    </row>
    <row r="16" spans="1:4" x14ac:dyDescent="0.3">
      <c r="A16" s="233" t="s">
        <v>9</v>
      </c>
      <c r="B16" s="235" t="s">
        <v>333</v>
      </c>
      <c r="C16" s="13"/>
      <c r="D16" s="13"/>
    </row>
    <row r="17" spans="1:12" x14ac:dyDescent="0.3">
      <c r="A17" s="233" t="s">
        <v>10</v>
      </c>
      <c r="B17" s="240" t="s">
        <v>44</v>
      </c>
      <c r="C17" s="14"/>
      <c r="D17" s="14"/>
    </row>
    <row r="18" spans="1:12" x14ac:dyDescent="0.3">
      <c r="A18" s="233" t="s">
        <v>11</v>
      </c>
      <c r="B18" s="235">
        <v>43.491363999999997</v>
      </c>
      <c r="C18" s="13"/>
      <c r="D18" s="13"/>
    </row>
    <row r="19" spans="1:12" x14ac:dyDescent="0.3">
      <c r="A19" s="233" t="s">
        <v>12</v>
      </c>
      <c r="B19" s="235">
        <v>5.3333329999999997</v>
      </c>
      <c r="C19" s="13"/>
      <c r="D19" s="13"/>
    </row>
    <row r="20" spans="1:12" x14ac:dyDescent="0.3">
      <c r="A20" s="236" t="s">
        <v>13</v>
      </c>
      <c r="B20" s="237" t="s">
        <v>81</v>
      </c>
      <c r="C20" s="12"/>
      <c r="D20" s="12"/>
    </row>
    <row r="21" spans="1:12" x14ac:dyDescent="0.3">
      <c r="A21" s="241" t="s">
        <v>14</v>
      </c>
      <c r="B21" s="235" t="s">
        <v>334</v>
      </c>
      <c r="C21" s="13"/>
      <c r="D21" s="13"/>
    </row>
    <row r="22" spans="1:12" x14ac:dyDescent="0.3">
      <c r="A22" s="241" t="s">
        <v>83</v>
      </c>
      <c r="B22" s="235" t="s">
        <v>335</v>
      </c>
      <c r="C22" s="13"/>
      <c r="D22" s="13"/>
    </row>
    <row r="23" spans="1:12" x14ac:dyDescent="0.3">
      <c r="A23" s="241" t="s">
        <v>84</v>
      </c>
      <c r="B23" s="235" t="s">
        <v>336</v>
      </c>
      <c r="C23" s="13"/>
      <c r="D23" s="13"/>
    </row>
    <row r="24" spans="1:12" x14ac:dyDescent="0.3">
      <c r="A24" s="241" t="s">
        <v>85</v>
      </c>
      <c r="B24" s="234" t="s">
        <v>337</v>
      </c>
      <c r="C24" s="13"/>
      <c r="D24" s="13"/>
    </row>
    <row r="25" spans="1:12" x14ac:dyDescent="0.3">
      <c r="A25" s="242" t="s">
        <v>15</v>
      </c>
      <c r="B25" s="235" t="s">
        <v>338</v>
      </c>
      <c r="C25" s="13"/>
      <c r="D25" s="13"/>
    </row>
    <row r="26" spans="1:12" x14ac:dyDescent="0.3">
      <c r="A26" s="242" t="s">
        <v>16</v>
      </c>
      <c r="B26" s="235" t="s">
        <v>128</v>
      </c>
      <c r="C26" s="13"/>
      <c r="D26" s="13"/>
    </row>
    <row r="27" spans="1:12" ht="29.4" thickBot="1" x14ac:dyDescent="0.35">
      <c r="A27" s="243" t="s">
        <v>17</v>
      </c>
      <c r="B27" s="244"/>
      <c r="C27" s="13"/>
      <c r="D27" s="13"/>
    </row>
    <row r="28" spans="1:12" ht="15" thickBot="1" x14ac:dyDescent="0.35">
      <c r="A28" s="16"/>
      <c r="B28" s="17"/>
      <c r="C28" s="17"/>
      <c r="D28" s="18"/>
      <c r="E28" s="18"/>
      <c r="F28" s="18"/>
      <c r="G28" s="18"/>
      <c r="H28" s="18"/>
      <c r="I28" s="18"/>
      <c r="J28" s="18"/>
      <c r="K28" s="18"/>
    </row>
    <row r="29" spans="1:12" ht="21" x14ac:dyDescent="0.4">
      <c r="A29" s="37"/>
      <c r="B29" s="38" t="s">
        <v>108</v>
      </c>
      <c r="C29" s="38"/>
      <c r="D29" s="39"/>
      <c r="E29" s="39"/>
      <c r="F29" s="39"/>
      <c r="G29" s="39"/>
      <c r="H29" s="39"/>
      <c r="I29" s="39"/>
      <c r="J29" s="39"/>
      <c r="K29" s="40"/>
      <c r="L29" s="13"/>
    </row>
    <row r="30" spans="1:12" ht="15" customHeight="1" x14ac:dyDescent="0.3">
      <c r="A30" s="258" t="s">
        <v>18</v>
      </c>
      <c r="B30" s="259"/>
      <c r="C30" s="259"/>
      <c r="D30" s="259"/>
      <c r="E30" s="259"/>
      <c r="F30" s="259"/>
      <c r="G30" s="259"/>
      <c r="H30" s="259"/>
      <c r="I30" s="259"/>
      <c r="J30" s="259"/>
      <c r="K30" s="260"/>
      <c r="L30" s="13"/>
    </row>
    <row r="31" spans="1:12" x14ac:dyDescent="0.3">
      <c r="A31" s="22" t="s">
        <v>19</v>
      </c>
      <c r="B31" s="23" t="s">
        <v>315</v>
      </c>
      <c r="C31" s="23" t="s">
        <v>20</v>
      </c>
      <c r="D31" s="24" t="s">
        <v>318</v>
      </c>
      <c r="E31" s="25" t="s">
        <v>21</v>
      </c>
      <c r="F31" s="25" t="s">
        <v>22</v>
      </c>
      <c r="G31" s="25" t="s">
        <v>23</v>
      </c>
      <c r="H31" s="26" t="s">
        <v>24</v>
      </c>
      <c r="I31" s="26" t="s">
        <v>25</v>
      </c>
      <c r="J31" s="26" t="s">
        <v>26</v>
      </c>
      <c r="K31" s="27" t="s">
        <v>98</v>
      </c>
      <c r="L31" s="13"/>
    </row>
    <row r="32" spans="1:12" x14ac:dyDescent="0.3">
      <c r="A32" s="28" t="s">
        <v>196</v>
      </c>
      <c r="B32" s="20" t="s">
        <v>207</v>
      </c>
      <c r="C32" s="20" t="s">
        <v>339</v>
      </c>
      <c r="D32" s="20"/>
      <c r="E32" s="20" t="s">
        <v>340</v>
      </c>
      <c r="F32" s="29" t="s">
        <v>27</v>
      </c>
      <c r="G32" s="29" t="s">
        <v>27</v>
      </c>
      <c r="H32" s="29" t="s">
        <v>28</v>
      </c>
      <c r="I32" s="29" t="s">
        <v>82</v>
      </c>
      <c r="J32" s="20"/>
      <c r="K32" s="30" t="s">
        <v>99</v>
      </c>
      <c r="L32" s="13"/>
    </row>
    <row r="33" spans="1:12" x14ac:dyDescent="0.3">
      <c r="A33" s="28" t="s">
        <v>196</v>
      </c>
      <c r="B33" s="20" t="s">
        <v>221</v>
      </c>
      <c r="C33" s="20" t="s">
        <v>222</v>
      </c>
      <c r="D33" s="20"/>
      <c r="E33" s="20" t="s">
        <v>341</v>
      </c>
      <c r="F33" s="20"/>
      <c r="G33" s="20"/>
      <c r="H33" s="20"/>
      <c r="I33" s="20"/>
      <c r="J33" s="20"/>
      <c r="K33" s="21"/>
      <c r="L33" s="13"/>
    </row>
    <row r="34" spans="1:12" x14ac:dyDescent="0.3">
      <c r="A34" s="28" t="s">
        <v>195</v>
      </c>
      <c r="B34" s="20" t="s">
        <v>240</v>
      </c>
      <c r="C34" s="20" t="s">
        <v>250</v>
      </c>
      <c r="D34" s="20"/>
      <c r="E34" s="20" t="s">
        <v>342</v>
      </c>
      <c r="F34" s="20"/>
      <c r="G34" s="20"/>
      <c r="H34" s="20"/>
      <c r="I34" s="20"/>
      <c r="J34" s="20"/>
      <c r="K34" s="21"/>
      <c r="L34" s="13"/>
    </row>
    <row r="35" spans="1:12" x14ac:dyDescent="0.3">
      <c r="A35" s="28" t="s">
        <v>195</v>
      </c>
      <c r="B35" s="20" t="s">
        <v>263</v>
      </c>
      <c r="C35" s="20" t="s">
        <v>189</v>
      </c>
      <c r="D35" s="20"/>
      <c r="E35" s="20" t="s">
        <v>341</v>
      </c>
      <c r="F35" s="20"/>
      <c r="G35" s="20"/>
      <c r="H35" s="20"/>
      <c r="I35" s="20"/>
      <c r="J35" s="20"/>
      <c r="K35" s="21"/>
      <c r="L35" s="13"/>
    </row>
    <row r="36" spans="1:12" s="229" customFormat="1" x14ac:dyDescent="0.3">
      <c r="A36" s="247" t="s">
        <v>320</v>
      </c>
      <c r="B36" s="245" t="s">
        <v>261</v>
      </c>
      <c r="C36" s="245" t="s">
        <v>275</v>
      </c>
      <c r="D36" s="245"/>
      <c r="E36" s="245" t="s">
        <v>343</v>
      </c>
      <c r="F36" s="245"/>
      <c r="G36" s="248"/>
      <c r="H36" s="248"/>
      <c r="I36" s="248"/>
      <c r="J36" s="248"/>
      <c r="K36" s="249"/>
      <c r="L36" s="230"/>
    </row>
    <row r="37" spans="1:12" s="229" customFormat="1" x14ac:dyDescent="0.3">
      <c r="A37" s="247" t="s">
        <v>320</v>
      </c>
      <c r="B37" s="245" t="s">
        <v>201</v>
      </c>
      <c r="C37" s="245" t="s">
        <v>92</v>
      </c>
      <c r="D37" s="245"/>
      <c r="E37" s="245" t="s">
        <v>341</v>
      </c>
      <c r="F37" s="245"/>
      <c r="G37" s="248"/>
      <c r="H37" s="248"/>
      <c r="I37" s="248"/>
      <c r="J37" s="248"/>
      <c r="K37" s="249"/>
      <c r="L37" s="230"/>
    </row>
    <row r="38" spans="1:12" s="229" customFormat="1" x14ac:dyDescent="0.3">
      <c r="A38" s="247" t="s">
        <v>320</v>
      </c>
      <c r="B38" s="245" t="s">
        <v>233</v>
      </c>
      <c r="C38" s="245" t="s">
        <v>238</v>
      </c>
      <c r="D38" s="245"/>
      <c r="E38" s="245" t="s">
        <v>344</v>
      </c>
      <c r="F38" s="245"/>
      <c r="G38" s="248"/>
      <c r="H38" s="248"/>
      <c r="I38" s="248"/>
      <c r="J38" s="248"/>
      <c r="K38" s="249"/>
      <c r="L38" s="230"/>
    </row>
    <row r="39" spans="1:12" x14ac:dyDescent="0.3">
      <c r="A39" s="28" t="s">
        <v>320</v>
      </c>
      <c r="B39" s="20" t="s">
        <v>233</v>
      </c>
      <c r="C39" s="20" t="s">
        <v>326</v>
      </c>
      <c r="D39" s="20"/>
      <c r="E39" s="20" t="s">
        <v>343</v>
      </c>
      <c r="F39" s="20"/>
      <c r="G39" s="34"/>
      <c r="H39" s="34"/>
      <c r="I39" s="34"/>
      <c r="J39" s="34"/>
      <c r="K39" s="35"/>
      <c r="L39" s="13"/>
    </row>
    <row r="40" spans="1:12" ht="15" thickBot="1" x14ac:dyDescent="0.35">
      <c r="A40" s="223"/>
      <c r="B40" s="224"/>
      <c r="C40" s="224"/>
      <c r="D40" s="224"/>
      <c r="E40" s="224"/>
      <c r="F40" s="224"/>
      <c r="G40" s="225"/>
      <c r="H40" s="225"/>
      <c r="I40" s="225"/>
      <c r="J40" s="225"/>
      <c r="K40" s="226"/>
      <c r="L40" s="13"/>
    </row>
    <row r="41" spans="1:12" x14ac:dyDescent="0.3">
      <c r="A41" s="251" t="s">
        <v>96</v>
      </c>
      <c r="B41" s="252"/>
      <c r="C41" s="252"/>
      <c r="D41" s="252"/>
      <c r="E41" s="252"/>
      <c r="F41" s="253"/>
      <c r="G41" s="71"/>
      <c r="H41" s="19"/>
      <c r="I41" s="19"/>
      <c r="J41" s="19"/>
      <c r="K41" s="19"/>
      <c r="L41" s="13"/>
    </row>
    <row r="42" spans="1:12" ht="15" customHeight="1" x14ac:dyDescent="0.3">
      <c r="A42" s="31" t="s">
        <v>80</v>
      </c>
      <c r="B42" s="26" t="s">
        <v>316</v>
      </c>
      <c r="C42" s="26" t="s">
        <v>317</v>
      </c>
      <c r="D42" s="32" t="s">
        <v>319</v>
      </c>
      <c r="E42" s="26" t="s">
        <v>101</v>
      </c>
      <c r="F42" s="27" t="s">
        <v>98</v>
      </c>
      <c r="G42" s="72"/>
      <c r="H42" s="36"/>
      <c r="I42" s="36"/>
      <c r="J42" s="36"/>
      <c r="K42" s="36"/>
      <c r="L42" s="13"/>
    </row>
    <row r="43" spans="1:12" x14ac:dyDescent="0.3">
      <c r="A43" s="28" t="s">
        <v>285</v>
      </c>
      <c r="B43" s="20" t="s">
        <v>299</v>
      </c>
      <c r="C43" s="20" t="s">
        <v>300</v>
      </c>
      <c r="D43" s="20"/>
      <c r="E43" s="20"/>
      <c r="F43" s="30" t="s">
        <v>100</v>
      </c>
      <c r="G43" s="13"/>
      <c r="L43" s="13"/>
    </row>
    <row r="44" spans="1:12" x14ac:dyDescent="0.3">
      <c r="A44" s="247" t="s">
        <v>285</v>
      </c>
      <c r="B44" s="245" t="s">
        <v>299</v>
      </c>
      <c r="C44" s="245" t="s">
        <v>302</v>
      </c>
      <c r="D44" s="20"/>
      <c r="E44" s="20"/>
      <c r="F44" s="21"/>
      <c r="G44" s="13"/>
      <c r="L44" s="13"/>
    </row>
    <row r="45" spans="1:12" s="229" customFormat="1" x14ac:dyDescent="0.3">
      <c r="A45" s="247" t="s">
        <v>284</v>
      </c>
      <c r="B45" s="245" t="s">
        <v>289</v>
      </c>
      <c r="C45" s="245" t="s">
        <v>290</v>
      </c>
      <c r="D45" s="245"/>
      <c r="E45" s="245"/>
      <c r="F45" s="246"/>
      <c r="G45" s="230"/>
      <c r="L45" s="230"/>
    </row>
    <row r="46" spans="1:12" x14ac:dyDescent="0.3">
      <c r="A46" s="28" t="s">
        <v>284</v>
      </c>
      <c r="B46" s="20" t="s">
        <v>303</v>
      </c>
      <c r="C46" s="20" t="s">
        <v>304</v>
      </c>
      <c r="D46" s="20"/>
      <c r="E46" s="20"/>
      <c r="F46" s="21"/>
      <c r="G46" s="13"/>
      <c r="L46" s="13"/>
    </row>
    <row r="47" spans="1:12" ht="15" thickBot="1" x14ac:dyDescent="0.35">
      <c r="A47" s="33"/>
      <c r="B47" s="227"/>
      <c r="C47" s="227"/>
      <c r="D47" s="227"/>
      <c r="E47" s="227"/>
      <c r="F47" s="228"/>
      <c r="G47" s="13"/>
      <c r="L47" s="13"/>
    </row>
    <row r="48" spans="1:12" x14ac:dyDescent="0.3">
      <c r="A48" s="15"/>
      <c r="B48" s="15"/>
      <c r="C48" s="15"/>
      <c r="D48" s="15"/>
      <c r="E48" s="15"/>
      <c r="F48" s="15"/>
      <c r="G48" s="13"/>
      <c r="L48" s="13"/>
    </row>
    <row r="49" spans="7:11" x14ac:dyDescent="0.3">
      <c r="G49" s="15"/>
      <c r="H49" s="15"/>
      <c r="I49" s="15"/>
      <c r="J49" s="15"/>
      <c r="K49" s="15"/>
    </row>
  </sheetData>
  <sheetProtection formatColumns="0" insertRows="0" deleteRows="0"/>
  <mergeCells count="8">
    <mergeCell ref="A41:F41"/>
    <mergeCell ref="A2:B2"/>
    <mergeCell ref="A1:B1"/>
    <mergeCell ref="A30:K30"/>
    <mergeCell ref="A9:B9"/>
    <mergeCell ref="A3:A5"/>
    <mergeCell ref="B3:B5"/>
    <mergeCell ref="A7:B7"/>
  </mergeCells>
  <dataValidations count="11">
    <dataValidation type="list" allowBlank="1" showInputMessage="1" showErrorMessage="1" errorTitle="Input restriction" error="Only selection from drop-down list allowed" promptTitle="Input restriction" prompt="Select from drop-down list" sqref="B12:C12 B13"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C39" xr:uid="{43DAB00F-0C76-411D-91E2-CCC523C2FE44}">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3:A46"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39" xr:uid="{B14EB68C-1904-47F4-B104-282C4699B20B}">
      <formula1>Equipment_Type</formula1>
    </dataValidation>
    <dataValidation type="list" allowBlank="1" showInputMessage="1" showErrorMessage="1" sqref="B43:C46" xr:uid="{F54B342C-F344-4906-A521-0F23F5257973}">
      <formula1>INDIRECT(A43)</formula1>
    </dataValidation>
    <dataValidation allowBlank="1" showInputMessage="1" showErrorMessage="1" errorTitle="Input restriction" error="Only selection from drop-down list allowed" promptTitle="Input restriction" prompt="Select from drop-down list" sqref="A47" xr:uid="{28348431-6C36-43B7-9734-C8E21B5151A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102</v>
      </c>
    </row>
    <row r="2" spans="1:1" x14ac:dyDescent="0.3">
      <c r="A2" s="3" t="s">
        <v>109</v>
      </c>
    </row>
    <row r="3" spans="1:1" x14ac:dyDescent="0.3">
      <c r="A3" s="3" t="s">
        <v>110</v>
      </c>
    </row>
    <row r="4" spans="1:1" x14ac:dyDescent="0.3">
      <c r="A4" s="3" t="s">
        <v>325</v>
      </c>
    </row>
    <row r="5" spans="1:1" x14ac:dyDescent="0.3">
      <c r="A5" s="3" t="s">
        <v>111</v>
      </c>
    </row>
    <row r="6" spans="1:1" x14ac:dyDescent="0.3">
      <c r="A6" s="3" t="s">
        <v>112</v>
      </c>
    </row>
    <row r="7" spans="1:1" x14ac:dyDescent="0.3">
      <c r="A7" s="3" t="s">
        <v>113</v>
      </c>
    </row>
    <row r="8" spans="1:1" x14ac:dyDescent="0.3">
      <c r="A8" s="3" t="s">
        <v>114</v>
      </c>
    </row>
    <row r="9" spans="1:1" x14ac:dyDescent="0.3">
      <c r="A9" s="3" t="s">
        <v>115</v>
      </c>
    </row>
    <row r="10" spans="1:1" x14ac:dyDescent="0.3">
      <c r="A10" s="3" t="s">
        <v>116</v>
      </c>
    </row>
    <row r="11" spans="1:1" x14ac:dyDescent="0.3">
      <c r="A11" s="3" t="s">
        <v>117</v>
      </c>
    </row>
    <row r="12" spans="1:1" x14ac:dyDescent="0.3">
      <c r="A12" s="3" t="s">
        <v>125</v>
      </c>
    </row>
    <row r="13" spans="1:1" x14ac:dyDescent="0.3">
      <c r="A13" s="3" t="s">
        <v>118</v>
      </c>
    </row>
    <row r="14" spans="1:1" x14ac:dyDescent="0.3">
      <c r="A14" s="3" t="s">
        <v>29</v>
      </c>
    </row>
    <row r="15" spans="1:1" x14ac:dyDescent="0.3">
      <c r="A15" s="3" t="s">
        <v>119</v>
      </c>
    </row>
    <row r="16" spans="1:1" x14ac:dyDescent="0.3">
      <c r="A16" s="3" t="s">
        <v>120</v>
      </c>
    </row>
    <row r="17" spans="1:1" x14ac:dyDescent="0.3">
      <c r="A17" s="3" t="s">
        <v>121</v>
      </c>
    </row>
    <row r="18" spans="1:1" x14ac:dyDescent="0.3">
      <c r="A18" s="3" t="s">
        <v>122</v>
      </c>
    </row>
    <row r="19" spans="1:1" x14ac:dyDescent="0.3">
      <c r="A19" s="3" t="s">
        <v>123</v>
      </c>
    </row>
    <row r="20" spans="1:1" x14ac:dyDescent="0.3">
      <c r="A20" s="3" t="s">
        <v>124</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103</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104</v>
      </c>
    </row>
    <row r="2" spans="1:1" x14ac:dyDescent="0.3">
      <c r="A2" s="4" t="s">
        <v>126</v>
      </c>
    </row>
    <row r="3" spans="1:1" x14ac:dyDescent="0.3">
      <c r="A3" s="4" t="s">
        <v>127</v>
      </c>
    </row>
    <row r="4" spans="1:1" x14ac:dyDescent="0.3">
      <c r="A4" s="4" t="s">
        <v>128</v>
      </c>
    </row>
    <row r="5" spans="1:1" x14ac:dyDescent="0.3">
      <c r="A5" s="4" t="s">
        <v>129</v>
      </c>
    </row>
    <row r="6" spans="1:1" x14ac:dyDescent="0.3">
      <c r="A6" s="4" t="s">
        <v>130</v>
      </c>
    </row>
    <row r="7" spans="1:1" x14ac:dyDescent="0.3">
      <c r="A7" s="4" t="s">
        <v>131</v>
      </c>
    </row>
    <row r="8" spans="1:1" x14ac:dyDescent="0.3">
      <c r="A8" s="4" t="s">
        <v>132</v>
      </c>
    </row>
    <row r="9" spans="1:1" x14ac:dyDescent="0.3">
      <c r="A9" s="4" t="s">
        <v>133</v>
      </c>
    </row>
    <row r="10" spans="1:1" x14ac:dyDescent="0.3">
      <c r="A10" s="4" t="s">
        <v>134</v>
      </c>
    </row>
    <row r="11" spans="1:1" x14ac:dyDescent="0.3">
      <c r="A11" s="4" t="s">
        <v>135</v>
      </c>
    </row>
    <row r="12" spans="1:1" x14ac:dyDescent="0.3">
      <c r="A12" s="4" t="s">
        <v>136</v>
      </c>
    </row>
    <row r="13" spans="1:1" x14ac:dyDescent="0.3">
      <c r="A13" s="4" t="s">
        <v>137</v>
      </c>
    </row>
    <row r="14" spans="1:1" x14ac:dyDescent="0.3">
      <c r="A14" s="4" t="s">
        <v>138</v>
      </c>
    </row>
    <row r="15" spans="1:1" x14ac:dyDescent="0.3">
      <c r="A15" s="4" t="s">
        <v>139</v>
      </c>
    </row>
    <row r="16" spans="1:1" x14ac:dyDescent="0.3">
      <c r="A16" s="4" t="s">
        <v>140</v>
      </c>
    </row>
    <row r="17" spans="1:1" x14ac:dyDescent="0.3">
      <c r="A17" s="4" t="s">
        <v>141</v>
      </c>
    </row>
    <row r="18" spans="1:1" x14ac:dyDescent="0.3">
      <c r="A18" s="4" t="s">
        <v>142</v>
      </c>
    </row>
    <row r="19" spans="1:1" x14ac:dyDescent="0.3">
      <c r="A19" s="4" t="s">
        <v>143</v>
      </c>
    </row>
    <row r="20" spans="1:1" x14ac:dyDescent="0.3">
      <c r="A20" s="4" t="s">
        <v>144</v>
      </c>
    </row>
    <row r="21" spans="1:1" x14ac:dyDescent="0.3">
      <c r="A21" s="4" t="s">
        <v>145</v>
      </c>
    </row>
    <row r="22" spans="1:1" x14ac:dyDescent="0.3">
      <c r="A22" s="4" t="s">
        <v>146</v>
      </c>
    </row>
    <row r="23" spans="1:1" x14ac:dyDescent="0.3">
      <c r="A23" s="4" t="s">
        <v>147</v>
      </c>
    </row>
    <row r="24" spans="1:1" x14ac:dyDescent="0.3">
      <c r="A24" s="4" t="s">
        <v>148</v>
      </c>
    </row>
    <row r="25" spans="1:1" x14ac:dyDescent="0.3">
      <c r="A25" s="4" t="s">
        <v>149</v>
      </c>
    </row>
    <row r="26" spans="1:1" x14ac:dyDescent="0.3">
      <c r="A26" s="4" t="s">
        <v>150</v>
      </c>
    </row>
    <row r="27" spans="1:1" x14ac:dyDescent="0.3">
      <c r="A27" s="4" t="s">
        <v>151</v>
      </c>
    </row>
    <row r="28" spans="1:1" x14ac:dyDescent="0.3">
      <c r="A28" s="4" t="s">
        <v>152</v>
      </c>
    </row>
    <row r="29" spans="1:1" x14ac:dyDescent="0.3">
      <c r="A29" s="4" t="s">
        <v>153</v>
      </c>
    </row>
    <row r="30" spans="1:1" x14ac:dyDescent="0.3">
      <c r="A30" s="4" t="s">
        <v>154</v>
      </c>
    </row>
    <row r="31" spans="1:1" x14ac:dyDescent="0.3">
      <c r="A31" s="4" t="s">
        <v>155</v>
      </c>
    </row>
    <row r="32" spans="1:1" x14ac:dyDescent="0.3">
      <c r="A32" s="4" t="s">
        <v>156</v>
      </c>
    </row>
    <row r="33" spans="1:1" x14ac:dyDescent="0.3">
      <c r="A33" s="4" t="s">
        <v>157</v>
      </c>
    </row>
    <row r="34" spans="1:1" x14ac:dyDescent="0.3">
      <c r="A34" s="4" t="s">
        <v>158</v>
      </c>
    </row>
    <row r="35" spans="1:1" x14ac:dyDescent="0.3">
      <c r="A35" s="4" t="s">
        <v>159</v>
      </c>
    </row>
    <row r="36" spans="1:1" x14ac:dyDescent="0.3">
      <c r="A36" s="4" t="s">
        <v>160</v>
      </c>
    </row>
    <row r="37" spans="1:1" x14ac:dyDescent="0.3">
      <c r="A37" s="4" t="s">
        <v>161</v>
      </c>
    </row>
    <row r="38" spans="1:1" x14ac:dyDescent="0.3">
      <c r="A38" s="4" t="s">
        <v>162</v>
      </c>
    </row>
    <row r="39" spans="1:1" x14ac:dyDescent="0.3">
      <c r="A39" s="4" t="s">
        <v>192</v>
      </c>
    </row>
    <row r="40" spans="1:1" x14ac:dyDescent="0.3">
      <c r="A40" s="4" t="s">
        <v>324</v>
      </c>
    </row>
    <row r="41" spans="1:1" x14ac:dyDescent="0.3">
      <c r="A41" s="4" t="s">
        <v>163</v>
      </c>
    </row>
    <row r="42" spans="1:1" x14ac:dyDescent="0.3">
      <c r="A42" s="4" t="s">
        <v>164</v>
      </c>
    </row>
    <row r="43" spans="1:1" x14ac:dyDescent="0.3">
      <c r="A43" s="4" t="s">
        <v>165</v>
      </c>
    </row>
    <row r="44" spans="1:1" x14ac:dyDescent="0.3">
      <c r="A44" s="4" t="s">
        <v>166</v>
      </c>
    </row>
    <row r="45" spans="1:1" x14ac:dyDescent="0.3">
      <c r="A45" s="4" t="s">
        <v>167</v>
      </c>
    </row>
    <row r="46" spans="1:1" x14ac:dyDescent="0.3">
      <c r="A46" s="4" t="s">
        <v>168</v>
      </c>
    </row>
    <row r="47" spans="1:1" x14ac:dyDescent="0.3">
      <c r="A47" s="4" t="s">
        <v>169</v>
      </c>
    </row>
    <row r="48" spans="1:1" x14ac:dyDescent="0.3">
      <c r="A48" s="4" t="s">
        <v>169</v>
      </c>
    </row>
    <row r="49" spans="1:1" x14ac:dyDescent="0.3">
      <c r="A49" s="4" t="s">
        <v>170</v>
      </c>
    </row>
    <row r="50" spans="1:1" x14ac:dyDescent="0.3">
      <c r="A50" s="4" t="s">
        <v>171</v>
      </c>
    </row>
    <row r="51" spans="1:1" x14ac:dyDescent="0.3">
      <c r="A51" s="4" t="s">
        <v>172</v>
      </c>
    </row>
    <row r="52" spans="1:1" x14ac:dyDescent="0.3">
      <c r="A52" s="4" t="s">
        <v>173</v>
      </c>
    </row>
    <row r="53" spans="1:1" x14ac:dyDescent="0.3">
      <c r="A53" s="4" t="s">
        <v>174</v>
      </c>
    </row>
    <row r="54" spans="1:1" x14ac:dyDescent="0.3">
      <c r="A54" s="4" t="s">
        <v>175</v>
      </c>
    </row>
    <row r="55" spans="1:1" x14ac:dyDescent="0.3">
      <c r="A55" s="4" t="s">
        <v>176</v>
      </c>
    </row>
    <row r="56" spans="1:1" x14ac:dyDescent="0.3">
      <c r="A56" s="4" t="s">
        <v>177</v>
      </c>
    </row>
    <row r="57" spans="1:1" x14ac:dyDescent="0.3">
      <c r="A57" s="4" t="s">
        <v>178</v>
      </c>
    </row>
    <row r="58" spans="1:1" x14ac:dyDescent="0.3">
      <c r="A58" s="4" t="s">
        <v>179</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K1" zoomScale="70" zoomScaleNormal="70" workbookViewId="0">
      <selection activeCell="T21" sqref="T21"/>
    </sheetView>
  </sheetViews>
  <sheetFormatPr defaultColWidth="12.6640625" defaultRowHeight="14.4" x14ac:dyDescent="0.3"/>
  <cols>
    <col min="1" max="1" width="27.6640625" style="45" bestFit="1" customWidth="1"/>
    <col min="2" max="2" width="20.5546875" style="41" bestFit="1" customWidth="1"/>
    <col min="3" max="3" width="20.5546875" style="41" customWidth="1"/>
    <col min="4" max="4" width="40.6640625" style="41" bestFit="1" customWidth="1"/>
    <col min="5" max="5" width="23.5546875" style="45" bestFit="1" customWidth="1"/>
    <col min="6" max="6" width="23.5546875" style="45" customWidth="1"/>
    <col min="7" max="7" width="67.88671875" style="45" bestFit="1" customWidth="1"/>
    <col min="8" max="8" width="25.33203125" style="45" bestFit="1" customWidth="1"/>
    <col min="9" max="9" width="25.33203125" style="45" customWidth="1"/>
    <col min="10" max="10" width="46.88671875" style="45" bestFit="1" customWidth="1"/>
    <col min="11" max="11" width="42.6640625" style="45" bestFit="1" customWidth="1"/>
    <col min="12" max="12" width="42.6640625" style="45" customWidth="1"/>
    <col min="13" max="13" width="65.88671875" style="45" bestFit="1" customWidth="1"/>
    <col min="14" max="14" width="19" style="45" bestFit="1" customWidth="1"/>
    <col min="15" max="15" width="19" style="45" customWidth="1"/>
    <col min="16" max="16" width="53.33203125" style="45" bestFit="1" customWidth="1"/>
    <col min="17" max="16384" width="12.6640625" style="45"/>
  </cols>
  <sheetData>
    <row r="1" spans="1:16" ht="21" x14ac:dyDescent="0.3">
      <c r="A1" s="272" t="s">
        <v>193</v>
      </c>
      <c r="B1" s="272"/>
      <c r="C1" s="272"/>
      <c r="D1" s="272"/>
      <c r="E1" s="272"/>
      <c r="F1" s="272"/>
      <c r="G1" s="272"/>
      <c r="H1" s="272"/>
      <c r="I1" s="272"/>
      <c r="J1" s="272"/>
      <c r="K1" s="272"/>
      <c r="L1" s="272"/>
      <c r="M1" s="272"/>
      <c r="N1" s="272"/>
      <c r="O1" s="272"/>
      <c r="P1" s="272"/>
    </row>
    <row r="2" spans="1:16" ht="17.25" customHeight="1" x14ac:dyDescent="0.3">
      <c r="A2" s="168" t="s">
        <v>194</v>
      </c>
      <c r="B2" s="275" t="s">
        <v>194</v>
      </c>
      <c r="C2" s="276"/>
      <c r="D2" s="276"/>
      <c r="E2" s="277" t="s">
        <v>320</v>
      </c>
      <c r="F2" s="278"/>
      <c r="G2" s="279"/>
      <c r="H2" s="280" t="s">
        <v>321</v>
      </c>
      <c r="I2" s="280"/>
      <c r="J2" s="281"/>
      <c r="K2" s="282" t="s">
        <v>195</v>
      </c>
      <c r="L2" s="283"/>
      <c r="M2" s="284"/>
      <c r="N2" s="270" t="s">
        <v>196</v>
      </c>
      <c r="O2" s="271"/>
      <c r="P2" s="271"/>
    </row>
    <row r="3" spans="1:16" s="41" customFormat="1" ht="15.75" customHeight="1" thickBot="1" x14ac:dyDescent="0.35">
      <c r="A3" s="168" t="s">
        <v>320</v>
      </c>
      <c r="B3" s="273" t="s">
        <v>197</v>
      </c>
      <c r="C3" s="274"/>
      <c r="D3" s="46" t="s">
        <v>198</v>
      </c>
      <c r="E3" s="47" t="s">
        <v>197</v>
      </c>
      <c r="F3" s="47" t="s">
        <v>197</v>
      </c>
      <c r="G3" s="47" t="s">
        <v>198</v>
      </c>
      <c r="H3" s="48" t="s">
        <v>197</v>
      </c>
      <c r="I3" s="48" t="s">
        <v>197</v>
      </c>
      <c r="J3" s="48" t="s">
        <v>198</v>
      </c>
      <c r="K3" s="49" t="s">
        <v>197</v>
      </c>
      <c r="L3" s="49" t="s">
        <v>197</v>
      </c>
      <c r="M3" s="49" t="s">
        <v>198</v>
      </c>
      <c r="N3" s="50" t="s">
        <v>197</v>
      </c>
      <c r="O3" s="50" t="s">
        <v>197</v>
      </c>
      <c r="P3" s="50" t="s">
        <v>198</v>
      </c>
    </row>
    <row r="4" spans="1:16" ht="16.2" thickBot="1" x14ac:dyDescent="0.35">
      <c r="A4" s="168" t="s">
        <v>321</v>
      </c>
      <c r="B4" s="86" t="s">
        <v>199</v>
      </c>
      <c r="C4" s="91" t="s">
        <v>199</v>
      </c>
      <c r="D4" s="73" t="s">
        <v>200</v>
      </c>
      <c r="E4" s="77" t="s">
        <v>201</v>
      </c>
      <c r="F4" s="75" t="s">
        <v>201</v>
      </c>
      <c r="G4" s="51" t="s">
        <v>202</v>
      </c>
      <c r="H4" s="119" t="s">
        <v>203</v>
      </c>
      <c r="I4" s="117" t="s">
        <v>203</v>
      </c>
      <c r="J4" s="42" t="s">
        <v>204</v>
      </c>
      <c r="K4" s="133" t="s">
        <v>205</v>
      </c>
      <c r="L4" s="136" t="s">
        <v>205</v>
      </c>
      <c r="M4" s="52" t="s">
        <v>95</v>
      </c>
      <c r="N4" s="149" t="s">
        <v>206</v>
      </c>
      <c r="O4" s="152" t="s">
        <v>206</v>
      </c>
      <c r="P4" s="158" t="s">
        <v>79</v>
      </c>
    </row>
    <row r="5" spans="1:16" ht="16.8" thickTop="1" thickBot="1" x14ac:dyDescent="0.35">
      <c r="A5" s="169" t="s">
        <v>195</v>
      </c>
      <c r="B5" s="87" t="s">
        <v>223</v>
      </c>
      <c r="C5" s="81"/>
      <c r="D5" s="57" t="s">
        <v>183</v>
      </c>
      <c r="E5" s="78" t="s">
        <v>233</v>
      </c>
      <c r="F5" s="76"/>
      <c r="G5" s="53" t="s">
        <v>180</v>
      </c>
      <c r="H5" s="120" t="s">
        <v>235</v>
      </c>
      <c r="I5" s="118"/>
      <c r="J5" s="43" t="s">
        <v>181</v>
      </c>
      <c r="K5" s="134" t="s">
        <v>210</v>
      </c>
      <c r="L5" s="137"/>
      <c r="M5" s="54" t="s">
        <v>79</v>
      </c>
      <c r="N5" s="150" t="s">
        <v>207</v>
      </c>
      <c r="O5" s="153" t="s">
        <v>207</v>
      </c>
      <c r="P5" s="159" t="s">
        <v>339</v>
      </c>
    </row>
    <row r="6" spans="1:16" ht="16.8" thickTop="1" thickBot="1" x14ac:dyDescent="0.35">
      <c r="A6" s="169" t="s">
        <v>196</v>
      </c>
      <c r="B6" s="88" t="s">
        <v>79</v>
      </c>
      <c r="C6" s="81"/>
      <c r="D6" s="74" t="s">
        <v>209</v>
      </c>
      <c r="E6" s="78" t="s">
        <v>252</v>
      </c>
      <c r="F6" s="76"/>
      <c r="G6" s="53" t="s">
        <v>92</v>
      </c>
      <c r="H6" s="120" t="s">
        <v>243</v>
      </c>
      <c r="I6" s="118"/>
      <c r="J6" s="43" t="s">
        <v>182</v>
      </c>
      <c r="K6" s="134" t="s">
        <v>218</v>
      </c>
      <c r="L6" s="138" t="s">
        <v>210</v>
      </c>
      <c r="M6" s="55" t="s">
        <v>211</v>
      </c>
      <c r="N6" s="150" t="s">
        <v>221</v>
      </c>
      <c r="O6" s="250"/>
      <c r="P6" s="163" t="s">
        <v>208</v>
      </c>
    </row>
    <row r="7" spans="1:16" ht="16.2" thickBot="1" x14ac:dyDescent="0.35">
      <c r="B7" s="89"/>
      <c r="C7" s="81"/>
      <c r="D7" s="74" t="s">
        <v>213</v>
      </c>
      <c r="E7" s="78" t="s">
        <v>261</v>
      </c>
      <c r="F7" s="76"/>
      <c r="G7" s="53" t="s">
        <v>91</v>
      </c>
      <c r="H7" s="121" t="s">
        <v>79</v>
      </c>
      <c r="I7" s="118"/>
      <c r="J7" s="43" t="s">
        <v>214</v>
      </c>
      <c r="K7" s="134" t="s">
        <v>229</v>
      </c>
      <c r="L7" s="139"/>
      <c r="M7" s="56" t="s">
        <v>79</v>
      </c>
      <c r="N7" s="150" t="s">
        <v>241</v>
      </c>
      <c r="O7" s="154"/>
      <c r="P7" s="160" t="s">
        <v>212</v>
      </c>
    </row>
    <row r="8" spans="1:16" ht="16.8" thickTop="1" thickBot="1" x14ac:dyDescent="0.35">
      <c r="B8" s="84"/>
      <c r="C8" s="92"/>
      <c r="D8" s="57" t="s">
        <v>184</v>
      </c>
      <c r="E8" s="103" t="s">
        <v>276</v>
      </c>
      <c r="F8" s="82"/>
      <c r="G8" s="106" t="s">
        <v>216</v>
      </c>
      <c r="H8" s="122"/>
      <c r="I8" s="79"/>
      <c r="J8" s="43" t="s">
        <v>217</v>
      </c>
      <c r="K8" s="134" t="s">
        <v>240</v>
      </c>
      <c r="L8" s="140" t="s">
        <v>218</v>
      </c>
      <c r="M8" s="58" t="s">
        <v>94</v>
      </c>
      <c r="N8" s="151" t="s">
        <v>79</v>
      </c>
      <c r="O8" s="155"/>
      <c r="P8" s="161" t="s">
        <v>215</v>
      </c>
    </row>
    <row r="9" spans="1:16" ht="16.8" thickTop="1" thickBot="1" x14ac:dyDescent="0.35">
      <c r="B9" s="90"/>
      <c r="C9" s="93"/>
      <c r="D9" s="59" t="s">
        <v>79</v>
      </c>
      <c r="E9" s="104" t="s">
        <v>79</v>
      </c>
      <c r="F9" s="82"/>
      <c r="G9" s="106" t="s">
        <v>219</v>
      </c>
      <c r="H9" s="84"/>
      <c r="I9" s="79"/>
      <c r="J9" s="43" t="s">
        <v>220</v>
      </c>
      <c r="K9" s="134" t="s">
        <v>263</v>
      </c>
      <c r="L9" s="141"/>
      <c r="M9" s="142" t="s">
        <v>186</v>
      </c>
      <c r="N9" s="85"/>
      <c r="O9" s="156"/>
      <c r="P9" s="162" t="s">
        <v>79</v>
      </c>
    </row>
    <row r="10" spans="1:16" ht="16.8" thickTop="1" thickBot="1" x14ac:dyDescent="0.35">
      <c r="B10" s="84"/>
      <c r="C10" s="94" t="s">
        <v>223</v>
      </c>
      <c r="D10" s="98" t="s">
        <v>224</v>
      </c>
      <c r="E10" s="105"/>
      <c r="F10" s="82"/>
      <c r="G10" s="106" t="s">
        <v>225</v>
      </c>
      <c r="H10" s="84"/>
      <c r="I10" s="79"/>
      <c r="J10" s="43" t="s">
        <v>226</v>
      </c>
      <c r="K10" s="135" t="s">
        <v>79</v>
      </c>
      <c r="L10" s="137"/>
      <c r="M10" s="143" t="s">
        <v>79</v>
      </c>
      <c r="N10" s="84"/>
      <c r="O10" s="153" t="s">
        <v>221</v>
      </c>
      <c r="P10" s="163" t="s">
        <v>222</v>
      </c>
    </row>
    <row r="11" spans="1:16" ht="16.8" thickTop="1" thickBot="1" x14ac:dyDescent="0.35">
      <c r="B11" s="84"/>
      <c r="C11" s="92"/>
      <c r="D11" s="99" t="s">
        <v>228</v>
      </c>
      <c r="E11" s="84"/>
      <c r="F11" s="107"/>
      <c r="G11" s="108" t="s">
        <v>79</v>
      </c>
      <c r="H11" s="84"/>
      <c r="I11" s="123"/>
      <c r="J11" s="126" t="s">
        <v>79</v>
      </c>
      <c r="K11" s="83"/>
      <c r="L11" s="138" t="s">
        <v>229</v>
      </c>
      <c r="M11" s="144" t="s">
        <v>230</v>
      </c>
      <c r="N11" s="84"/>
      <c r="O11" s="154"/>
      <c r="P11" s="160" t="s">
        <v>227</v>
      </c>
    </row>
    <row r="12" spans="1:16" ht="16.2" thickTop="1" x14ac:dyDescent="0.3">
      <c r="B12" s="84"/>
      <c r="C12" s="95"/>
      <c r="D12" s="100" t="s">
        <v>232</v>
      </c>
      <c r="E12" s="61"/>
      <c r="F12" s="109" t="s">
        <v>233</v>
      </c>
      <c r="G12" s="110" t="s">
        <v>234</v>
      </c>
      <c r="H12" s="61"/>
      <c r="I12" s="124" t="s">
        <v>235</v>
      </c>
      <c r="J12" s="127" t="s">
        <v>236</v>
      </c>
      <c r="K12" s="84"/>
      <c r="L12" s="141"/>
      <c r="M12" s="142" t="s">
        <v>93</v>
      </c>
      <c r="N12" s="84"/>
      <c r="O12" s="154"/>
      <c r="P12" s="160" t="s">
        <v>231</v>
      </c>
    </row>
    <row r="13" spans="1:16" ht="16.2" thickBot="1" x14ac:dyDescent="0.35">
      <c r="B13" s="84"/>
      <c r="C13" s="96"/>
      <c r="D13" s="101" t="s">
        <v>79</v>
      </c>
      <c r="E13" s="84"/>
      <c r="F13" s="111"/>
      <c r="G13" s="112" t="s">
        <v>238</v>
      </c>
      <c r="H13" s="84"/>
      <c r="I13" s="79"/>
      <c r="J13" s="128" t="s">
        <v>239</v>
      </c>
      <c r="K13" s="84"/>
      <c r="L13" s="139"/>
      <c r="M13" s="145" t="s">
        <v>79</v>
      </c>
      <c r="N13" s="84"/>
      <c r="O13" s="154"/>
      <c r="P13" s="160" t="s">
        <v>237</v>
      </c>
    </row>
    <row r="14" spans="1:16" ht="16.8" thickTop="1" thickBot="1" x14ac:dyDescent="0.35">
      <c r="B14" s="84"/>
      <c r="C14" s="97" t="s">
        <v>79</v>
      </c>
      <c r="D14" s="102" t="s">
        <v>79</v>
      </c>
      <c r="E14" s="84"/>
      <c r="F14" s="82"/>
      <c r="G14" s="106" t="s">
        <v>187</v>
      </c>
      <c r="H14" s="84"/>
      <c r="I14" s="80"/>
      <c r="J14" s="129" t="s">
        <v>79</v>
      </c>
      <c r="K14" s="61"/>
      <c r="L14" s="138" t="s">
        <v>240</v>
      </c>
      <c r="M14" s="146" t="s">
        <v>87</v>
      </c>
      <c r="N14" s="61"/>
      <c r="O14" s="155"/>
      <c r="P14" s="161" t="s">
        <v>79</v>
      </c>
    </row>
    <row r="15" spans="1:16" ht="16.2" thickTop="1" x14ac:dyDescent="0.3">
      <c r="E15" s="84"/>
      <c r="F15" s="82"/>
      <c r="G15" s="106" t="s">
        <v>326</v>
      </c>
      <c r="H15" s="61"/>
      <c r="I15" s="125" t="s">
        <v>243</v>
      </c>
      <c r="J15" s="130" t="s">
        <v>244</v>
      </c>
      <c r="K15" s="84"/>
      <c r="L15" s="140"/>
      <c r="M15" s="142" t="s">
        <v>88</v>
      </c>
      <c r="N15" s="84"/>
      <c r="O15" s="153" t="s">
        <v>241</v>
      </c>
      <c r="P15" s="164" t="s">
        <v>242</v>
      </c>
    </row>
    <row r="16" spans="1:16" ht="15.6" x14ac:dyDescent="0.3">
      <c r="E16" s="84"/>
      <c r="F16" s="82"/>
      <c r="G16" s="106" t="s">
        <v>246</v>
      </c>
      <c r="H16" s="84"/>
      <c r="I16" s="79"/>
      <c r="J16" s="128" t="s">
        <v>247</v>
      </c>
      <c r="K16" s="84"/>
      <c r="L16" s="140"/>
      <c r="M16" s="142" t="s">
        <v>248</v>
      </c>
      <c r="N16" s="84"/>
      <c r="O16" s="157"/>
      <c r="P16" s="163" t="s">
        <v>245</v>
      </c>
    </row>
    <row r="17" spans="5:16" ht="16.2" thickBot="1" x14ac:dyDescent="0.35">
      <c r="E17" s="84"/>
      <c r="F17" s="82"/>
      <c r="G17" s="106" t="s">
        <v>89</v>
      </c>
      <c r="H17" s="84"/>
      <c r="I17" s="79"/>
      <c r="J17" s="128" t="s">
        <v>79</v>
      </c>
      <c r="K17" s="84"/>
      <c r="L17" s="140"/>
      <c r="M17" s="142" t="s">
        <v>86</v>
      </c>
      <c r="N17" s="61"/>
      <c r="O17" s="156"/>
      <c r="P17" s="165" t="s">
        <v>79</v>
      </c>
    </row>
    <row r="18" spans="5:16" ht="16.8" thickTop="1" thickBot="1" x14ac:dyDescent="0.35">
      <c r="E18" s="84"/>
      <c r="F18" s="82"/>
      <c r="G18" s="106" t="s">
        <v>249</v>
      </c>
      <c r="H18" s="61"/>
      <c r="I18" s="131" t="s">
        <v>79</v>
      </c>
      <c r="J18" s="132" t="s">
        <v>79</v>
      </c>
      <c r="K18" s="84"/>
      <c r="L18" s="140"/>
      <c r="M18" s="142" t="s">
        <v>250</v>
      </c>
      <c r="O18" s="166" t="s">
        <v>79</v>
      </c>
      <c r="P18" s="167" t="s">
        <v>79</v>
      </c>
    </row>
    <row r="19" spans="5:16" ht="16.2" thickBot="1" x14ac:dyDescent="0.35">
      <c r="E19" s="84"/>
      <c r="F19" s="113"/>
      <c r="G19" s="114" t="s">
        <v>79</v>
      </c>
      <c r="J19" s="61"/>
      <c r="K19" s="84"/>
      <c r="L19" s="140"/>
      <c r="M19" s="146" t="s">
        <v>251</v>
      </c>
    </row>
    <row r="20" spans="5:16" ht="16.2" thickTop="1" x14ac:dyDescent="0.3">
      <c r="E20" s="84"/>
      <c r="F20" s="111" t="s">
        <v>252</v>
      </c>
      <c r="G20" s="112" t="s">
        <v>253</v>
      </c>
      <c r="J20" s="61"/>
      <c r="K20" s="84"/>
      <c r="L20" s="140"/>
      <c r="M20" s="142" t="s">
        <v>254</v>
      </c>
    </row>
    <row r="21" spans="5:16" ht="15.6" x14ac:dyDescent="0.3">
      <c r="E21" s="84"/>
      <c r="F21" s="82"/>
      <c r="G21" s="106" t="s">
        <v>255</v>
      </c>
      <c r="J21" s="61"/>
      <c r="K21" s="84"/>
      <c r="L21" s="140"/>
      <c r="M21" s="142" t="s">
        <v>256</v>
      </c>
      <c r="N21" s="61"/>
    </row>
    <row r="22" spans="5:16" ht="15.6" x14ac:dyDescent="0.3">
      <c r="E22" s="84"/>
      <c r="F22" s="82"/>
      <c r="G22" s="106" t="s">
        <v>257</v>
      </c>
      <c r="J22" s="61"/>
      <c r="K22" s="84"/>
      <c r="L22" s="141"/>
      <c r="M22" s="146" t="s">
        <v>258</v>
      </c>
      <c r="O22" s="61"/>
    </row>
    <row r="23" spans="5:16" ht="15.6" x14ac:dyDescent="0.3">
      <c r="E23" s="84"/>
      <c r="F23" s="82"/>
      <c r="G23" s="106" t="s">
        <v>259</v>
      </c>
      <c r="J23" s="61"/>
      <c r="K23" s="84"/>
      <c r="L23" s="141"/>
      <c r="M23" s="142" t="s">
        <v>260</v>
      </c>
    </row>
    <row r="24" spans="5:16" ht="16.2" thickBot="1" x14ac:dyDescent="0.35">
      <c r="E24" s="84"/>
      <c r="F24" s="113"/>
      <c r="G24" s="114" t="s">
        <v>79</v>
      </c>
      <c r="J24" s="61"/>
      <c r="K24" s="84"/>
      <c r="L24" s="139"/>
      <c r="M24" s="145" t="s">
        <v>79</v>
      </c>
    </row>
    <row r="25" spans="5:16" ht="16.2" thickTop="1" x14ac:dyDescent="0.3">
      <c r="E25" s="61"/>
      <c r="F25" s="111" t="s">
        <v>261</v>
      </c>
      <c r="G25" s="112" t="s">
        <v>262</v>
      </c>
      <c r="J25" s="61"/>
      <c r="K25" s="61"/>
      <c r="L25" s="138" t="s">
        <v>263</v>
      </c>
      <c r="M25" s="144" t="s">
        <v>264</v>
      </c>
      <c r="N25" s="61"/>
    </row>
    <row r="26" spans="5:16" ht="15.6" x14ac:dyDescent="0.3">
      <c r="E26" s="84"/>
      <c r="F26" s="82"/>
      <c r="G26" s="106" t="s">
        <v>265</v>
      </c>
      <c r="J26" s="61"/>
      <c r="K26" s="84"/>
      <c r="L26" s="141"/>
      <c r="M26" s="142" t="s">
        <v>266</v>
      </c>
      <c r="O26" s="61"/>
    </row>
    <row r="27" spans="5:16" ht="15.6" x14ac:dyDescent="0.3">
      <c r="E27" s="84"/>
      <c r="F27" s="82"/>
      <c r="G27" s="106" t="s">
        <v>267</v>
      </c>
      <c r="J27" s="61"/>
      <c r="K27" s="84"/>
      <c r="L27" s="141"/>
      <c r="M27" s="142" t="s">
        <v>268</v>
      </c>
    </row>
    <row r="28" spans="5:16" ht="15.6" x14ac:dyDescent="0.3">
      <c r="E28" s="84"/>
      <c r="F28" s="82"/>
      <c r="G28" s="106" t="s">
        <v>269</v>
      </c>
      <c r="J28" s="61"/>
      <c r="K28" s="84"/>
      <c r="L28" s="141"/>
      <c r="M28" s="142" t="s">
        <v>270</v>
      </c>
    </row>
    <row r="29" spans="5:16" ht="15.6" x14ac:dyDescent="0.3">
      <c r="E29" s="84"/>
      <c r="F29" s="82"/>
      <c r="G29" s="106" t="s">
        <v>271</v>
      </c>
      <c r="J29" s="61"/>
      <c r="K29" s="84"/>
      <c r="L29" s="141"/>
      <c r="M29" s="142" t="s">
        <v>90</v>
      </c>
    </row>
    <row r="30" spans="5:16" ht="15.6" x14ac:dyDescent="0.3">
      <c r="E30" s="84"/>
      <c r="F30" s="82"/>
      <c r="G30" s="106" t="s">
        <v>272</v>
      </c>
      <c r="J30" s="61"/>
      <c r="K30" s="84"/>
      <c r="L30" s="141"/>
      <c r="M30" s="142" t="s">
        <v>185</v>
      </c>
    </row>
    <row r="31" spans="5:16" ht="15.6" x14ac:dyDescent="0.3">
      <c r="E31" s="84"/>
      <c r="F31" s="82"/>
      <c r="G31" s="106" t="s">
        <v>273</v>
      </c>
      <c r="J31" s="61"/>
      <c r="K31" s="84"/>
      <c r="L31" s="141"/>
      <c r="M31" s="142" t="s">
        <v>274</v>
      </c>
    </row>
    <row r="32" spans="5:16" ht="15.6" x14ac:dyDescent="0.3">
      <c r="E32" s="84"/>
      <c r="F32" s="82"/>
      <c r="G32" s="106" t="s">
        <v>275</v>
      </c>
      <c r="J32" s="61"/>
      <c r="K32" s="84"/>
      <c r="L32" s="141"/>
      <c r="M32" s="142" t="s">
        <v>188</v>
      </c>
    </row>
    <row r="33" spans="5:13" ht="16.2" thickBot="1" x14ac:dyDescent="0.35">
      <c r="E33" s="84"/>
      <c r="F33" s="113"/>
      <c r="G33" s="114" t="s">
        <v>79</v>
      </c>
      <c r="J33" s="61"/>
      <c r="K33" s="84"/>
      <c r="L33" s="141"/>
      <c r="M33" s="142" t="s">
        <v>189</v>
      </c>
    </row>
    <row r="34" spans="5:13" ht="16.2" thickTop="1" x14ac:dyDescent="0.3">
      <c r="E34" s="61"/>
      <c r="F34" s="111" t="s">
        <v>276</v>
      </c>
      <c r="G34" s="106" t="s">
        <v>277</v>
      </c>
      <c r="J34" s="61"/>
      <c r="K34" s="84"/>
      <c r="L34" s="141"/>
      <c r="M34" s="142" t="s">
        <v>278</v>
      </c>
    </row>
    <row r="35" spans="5:13" ht="16.2" thickBot="1" x14ac:dyDescent="0.35">
      <c r="E35" s="84"/>
      <c r="F35" s="113"/>
      <c r="G35" s="114" t="s">
        <v>79</v>
      </c>
      <c r="J35" s="61"/>
      <c r="K35" s="84"/>
      <c r="L35" s="141"/>
      <c r="M35" s="142" t="s">
        <v>279</v>
      </c>
    </row>
    <row r="36" spans="5:13" ht="16.8" thickTop="1" thickBot="1" x14ac:dyDescent="0.35">
      <c r="E36" s="61"/>
      <c r="F36" s="115" t="s">
        <v>79</v>
      </c>
      <c r="G36" s="116" t="s">
        <v>79</v>
      </c>
      <c r="J36" s="61"/>
      <c r="K36" s="84"/>
      <c r="L36" s="141"/>
      <c r="M36" s="142" t="s">
        <v>280</v>
      </c>
    </row>
    <row r="37" spans="5:13" ht="15.6" x14ac:dyDescent="0.3">
      <c r="J37" s="61"/>
      <c r="K37" s="84"/>
      <c r="L37" s="141"/>
      <c r="M37" s="142" t="s">
        <v>281</v>
      </c>
    </row>
    <row r="38" spans="5:13" ht="15.6" x14ac:dyDescent="0.3">
      <c r="J38" s="61"/>
      <c r="K38" s="84"/>
      <c r="L38" s="141"/>
      <c r="M38" s="142" t="s">
        <v>282</v>
      </c>
    </row>
    <row r="39" spans="5:13" ht="15.6" x14ac:dyDescent="0.3">
      <c r="J39" s="61"/>
      <c r="K39" s="84"/>
      <c r="L39" s="141"/>
      <c r="M39" s="142" t="s">
        <v>190</v>
      </c>
    </row>
    <row r="40" spans="5:13" ht="15.6" x14ac:dyDescent="0.3">
      <c r="J40" s="61"/>
      <c r="K40" s="84"/>
      <c r="L40" s="141"/>
      <c r="M40" s="142" t="s">
        <v>283</v>
      </c>
    </row>
    <row r="41" spans="5:13" ht="15.6" x14ac:dyDescent="0.3">
      <c r="J41" s="61"/>
      <c r="K41" s="84"/>
      <c r="L41" s="137"/>
      <c r="M41" s="143" t="s">
        <v>327</v>
      </c>
    </row>
    <row r="42" spans="5:13" ht="16.2" thickBot="1" x14ac:dyDescent="0.35">
      <c r="J42" s="61"/>
      <c r="K42" s="84"/>
      <c r="L42" s="139"/>
      <c r="M42" s="145" t="s">
        <v>79</v>
      </c>
    </row>
    <row r="43" spans="5:13" ht="16.8" thickTop="1" thickBot="1" x14ac:dyDescent="0.35">
      <c r="J43" s="61"/>
      <c r="K43" s="84"/>
      <c r="L43" s="147" t="s">
        <v>79</v>
      </c>
      <c r="M43" s="148" t="s">
        <v>79</v>
      </c>
    </row>
    <row r="44" spans="5:13" ht="15.6" x14ac:dyDescent="0.3">
      <c r="K44" s="61"/>
      <c r="L44" s="62"/>
    </row>
    <row r="45" spans="5:13" ht="15.6" x14ac:dyDescent="0.3">
      <c r="K45" s="84"/>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C19" sqref="C19"/>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90" t="s">
        <v>314</v>
      </c>
      <c r="B1" s="290"/>
      <c r="C1" s="290"/>
      <c r="D1" s="290"/>
      <c r="E1" s="290"/>
      <c r="F1" s="290"/>
      <c r="G1" s="290"/>
      <c r="H1" s="290"/>
      <c r="I1" s="290"/>
      <c r="J1" s="290"/>
    </row>
    <row r="2" spans="1:10" ht="17.25" customHeight="1" x14ac:dyDescent="0.3">
      <c r="A2" s="168" t="s">
        <v>284</v>
      </c>
      <c r="B2" s="285" t="s">
        <v>284</v>
      </c>
      <c r="C2" s="285"/>
      <c r="D2" s="286"/>
      <c r="E2" s="287" t="s">
        <v>285</v>
      </c>
      <c r="F2" s="288"/>
      <c r="G2" s="288"/>
      <c r="H2" s="289" t="s">
        <v>286</v>
      </c>
      <c r="I2" s="289"/>
      <c r="J2" s="289"/>
    </row>
    <row r="3" spans="1:10" ht="15.75" customHeight="1" x14ac:dyDescent="0.3">
      <c r="A3" s="168" t="s">
        <v>285</v>
      </c>
      <c r="B3" s="63" t="s">
        <v>287</v>
      </c>
      <c r="C3" s="63" t="s">
        <v>287</v>
      </c>
      <c r="D3" s="63" t="s">
        <v>288</v>
      </c>
      <c r="E3" s="64" t="s">
        <v>287</v>
      </c>
      <c r="F3" s="64" t="s">
        <v>287</v>
      </c>
      <c r="G3" s="64" t="s">
        <v>288</v>
      </c>
      <c r="H3" s="65" t="s">
        <v>287</v>
      </c>
      <c r="I3" s="65" t="s">
        <v>287</v>
      </c>
      <c r="J3" s="65" t="s">
        <v>288</v>
      </c>
    </row>
    <row r="4" spans="1:10" ht="15.6" x14ac:dyDescent="0.3">
      <c r="A4" s="168" t="s">
        <v>286</v>
      </c>
      <c r="B4" s="173" t="s">
        <v>289</v>
      </c>
      <c r="C4" s="172" t="s">
        <v>289</v>
      </c>
      <c r="D4" s="66" t="s">
        <v>290</v>
      </c>
      <c r="E4" s="191" t="s">
        <v>291</v>
      </c>
      <c r="F4" s="188" t="s">
        <v>291</v>
      </c>
      <c r="G4" s="67" t="s">
        <v>292</v>
      </c>
      <c r="H4" s="209" t="s">
        <v>293</v>
      </c>
      <c r="I4" s="210" t="s">
        <v>293</v>
      </c>
      <c r="J4" s="211" t="s">
        <v>294</v>
      </c>
    </row>
    <row r="5" spans="1:10" ht="15.6" x14ac:dyDescent="0.3">
      <c r="B5" s="179" t="s">
        <v>303</v>
      </c>
      <c r="C5" s="170"/>
      <c r="D5" s="68" t="s">
        <v>295</v>
      </c>
      <c r="E5" s="192" t="s">
        <v>299</v>
      </c>
      <c r="F5" s="189"/>
      <c r="G5" s="53" t="s">
        <v>296</v>
      </c>
      <c r="H5" s="221" t="s">
        <v>301</v>
      </c>
      <c r="I5" s="212"/>
      <c r="J5" s="213" t="s">
        <v>328</v>
      </c>
    </row>
    <row r="6" spans="1:10" ht="16.2" thickBot="1" x14ac:dyDescent="0.35">
      <c r="B6" s="180" t="s">
        <v>79</v>
      </c>
      <c r="C6" s="170"/>
      <c r="D6" s="68" t="s">
        <v>297</v>
      </c>
      <c r="E6" s="192" t="s">
        <v>322</v>
      </c>
      <c r="F6" s="186"/>
      <c r="G6" s="60" t="s">
        <v>79</v>
      </c>
      <c r="H6" s="221" t="s">
        <v>305</v>
      </c>
      <c r="I6" s="214"/>
      <c r="J6" s="215" t="s">
        <v>79</v>
      </c>
    </row>
    <row r="7" spans="1:10" ht="16.8" thickTop="1" thickBot="1" x14ac:dyDescent="0.35">
      <c r="B7" s="171"/>
      <c r="C7" s="174"/>
      <c r="D7" s="68" t="s">
        <v>298</v>
      </c>
      <c r="E7" s="193" t="s">
        <v>323</v>
      </c>
      <c r="F7" s="190" t="s">
        <v>299</v>
      </c>
      <c r="G7" s="69" t="s">
        <v>300</v>
      </c>
      <c r="H7" s="222" t="s">
        <v>79</v>
      </c>
      <c r="I7" s="216" t="s">
        <v>301</v>
      </c>
      <c r="J7" s="217" t="s">
        <v>301</v>
      </c>
    </row>
    <row r="8" spans="1:10" ht="16.2" thickBot="1" x14ac:dyDescent="0.35">
      <c r="B8" s="171"/>
      <c r="C8" s="175"/>
      <c r="D8" s="70" t="s">
        <v>79</v>
      </c>
      <c r="E8" s="194" t="s">
        <v>79</v>
      </c>
      <c r="F8" s="189"/>
      <c r="G8" s="106" t="s">
        <v>302</v>
      </c>
      <c r="H8" s="171"/>
      <c r="I8" s="218"/>
      <c r="J8" s="215" t="s">
        <v>79</v>
      </c>
    </row>
    <row r="9" spans="1:10" ht="16.8" thickTop="1" thickBot="1" x14ac:dyDescent="0.35">
      <c r="B9" s="44"/>
      <c r="C9" s="176" t="s">
        <v>303</v>
      </c>
      <c r="D9" s="187" t="s">
        <v>304</v>
      </c>
      <c r="E9" s="171"/>
      <c r="F9" s="196"/>
      <c r="G9" s="114" t="s">
        <v>79</v>
      </c>
      <c r="H9" s="44"/>
      <c r="I9" s="216" t="s">
        <v>305</v>
      </c>
      <c r="J9" s="217" t="s">
        <v>191</v>
      </c>
    </row>
    <row r="10" spans="1:10" ht="16.8" thickTop="1" thickBot="1" x14ac:dyDescent="0.35">
      <c r="B10" s="171"/>
      <c r="C10" s="174"/>
      <c r="D10" s="182" t="s">
        <v>306</v>
      </c>
      <c r="E10" s="44"/>
      <c r="F10" s="197" t="s">
        <v>322</v>
      </c>
      <c r="G10" s="207" t="s">
        <v>307</v>
      </c>
      <c r="H10" s="171"/>
      <c r="I10" s="218"/>
      <c r="J10" s="215" t="s">
        <v>79</v>
      </c>
    </row>
    <row r="11" spans="1:10" ht="16.8" thickTop="1" thickBot="1" x14ac:dyDescent="0.35">
      <c r="B11" s="171"/>
      <c r="C11" s="177"/>
      <c r="D11" s="183" t="s">
        <v>308</v>
      </c>
      <c r="E11" s="195"/>
      <c r="F11" s="181"/>
      <c r="G11" s="208" t="s">
        <v>309</v>
      </c>
      <c r="H11" s="44"/>
      <c r="I11" s="219" t="s">
        <v>79</v>
      </c>
      <c r="J11" s="220" t="s">
        <v>79</v>
      </c>
    </row>
    <row r="12" spans="1:10" ht="16.2" thickBot="1" x14ac:dyDescent="0.35">
      <c r="B12" s="171"/>
      <c r="C12" s="175"/>
      <c r="D12" s="184" t="s">
        <v>79</v>
      </c>
      <c r="E12" s="195"/>
      <c r="F12" s="181"/>
      <c r="G12" s="202" t="s">
        <v>310</v>
      </c>
    </row>
    <row r="13" spans="1:10" ht="16.8" thickTop="1" thickBot="1" x14ac:dyDescent="0.35">
      <c r="C13" s="178" t="s">
        <v>79</v>
      </c>
      <c r="D13" s="185" t="s">
        <v>79</v>
      </c>
      <c r="E13" s="195"/>
      <c r="F13" s="198"/>
      <c r="G13" s="203" t="s">
        <v>79</v>
      </c>
    </row>
    <row r="14" spans="1:10" ht="16.2" thickTop="1" x14ac:dyDescent="0.3">
      <c r="E14" s="44"/>
      <c r="F14" s="199" t="s">
        <v>323</v>
      </c>
      <c r="G14" s="204" t="s">
        <v>311</v>
      </c>
    </row>
    <row r="15" spans="1:10" ht="15.6" x14ac:dyDescent="0.3">
      <c r="D15" s="44"/>
      <c r="E15" s="195"/>
      <c r="F15" s="181"/>
      <c r="G15" s="202" t="s">
        <v>312</v>
      </c>
    </row>
    <row r="16" spans="1:10" ht="15.6" x14ac:dyDescent="0.3">
      <c r="D16" s="44"/>
      <c r="E16" s="195"/>
      <c r="F16" s="181"/>
      <c r="G16" s="202" t="s">
        <v>313</v>
      </c>
    </row>
    <row r="17" spans="2:7" ht="16.2" thickBot="1" x14ac:dyDescent="0.35">
      <c r="D17" s="44"/>
      <c r="E17" s="195"/>
      <c r="F17" s="200"/>
      <c r="G17" s="205" t="s">
        <v>79</v>
      </c>
    </row>
    <row r="18" spans="2:7" ht="16.8" thickTop="1" thickBot="1" x14ac:dyDescent="0.35">
      <c r="F18" s="201" t="s">
        <v>79</v>
      </c>
      <c r="G18" s="206" t="s">
        <v>79</v>
      </c>
    </row>
    <row r="19" spans="2:7" x14ac:dyDescent="0.3">
      <c r="B19" s="44"/>
      <c r="C19" s="44"/>
    </row>
    <row r="20" spans="2:7" x14ac:dyDescent="0.3">
      <c r="B20" s="44"/>
      <c r="C20" s="44"/>
    </row>
    <row r="21" spans="2:7" x14ac:dyDescent="0.3">
      <c r="B21" s="44"/>
      <c r="C21" s="44"/>
    </row>
    <row r="22" spans="2:7" x14ac:dyDescent="0.3">
      <c r="B22" s="44"/>
      <c r="C22" s="44"/>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2019-08-17T18:36:49Z</dcterms:modified>
</cp:coreProperties>
</file>