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yyyy-mm-dd h:mm:ss"/>
    <numFmt numFmtId="167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7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'Staff'!C1</f>
            </strRef>
          </tx>
          <spPr>
            <a:ln xmlns:a="http://schemas.openxmlformats.org/drawingml/2006/main">
              <a:prstDash val="solid"/>
            </a:ln>
          </spPr>
          <val>
            <numRef>
              <f>'Staff'!$C$2:$C$3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Full Name</t>
        </is>
      </c>
      <c r="B1" s="1" t="inlineStr">
        <is>
          <t>Date of Birth</t>
        </is>
      </c>
      <c r="C1" s="1" t="inlineStr">
        <is>
          <t>Salary</t>
        </is>
      </c>
      <c r="D1" s="1" t="inlineStr">
        <is>
          <t>Dept</t>
        </is>
      </c>
      <c r="F1">
        <f>SUM(C2:C3)</f>
        <v/>
      </c>
      <c r="H1" s="2" t="n">
        <v>46266.39583333334</v>
      </c>
    </row>
    <row r="2">
      <c r="A2" t="inlineStr">
        <is>
          <t>Ahmed Hassan</t>
        </is>
      </c>
      <c r="B2" s="3" t="n">
        <v>31243</v>
      </c>
      <c r="C2" s="4" t="n">
        <v>5000</v>
      </c>
      <c r="D2" t="inlineStr">
        <is>
          <t>IT</t>
        </is>
      </c>
      <c r="F2">
        <f>CONCATENATE("mail ","ops.lead@example.com")</f>
        <v/>
      </c>
    </row>
    <row r="3">
      <c r="A3" t="inlineStr">
        <is>
          <t>Fatima Ali</t>
        </is>
      </c>
      <c r="B3" s="3" t="n">
        <v>32934</v>
      </c>
      <c r="C3" s="4" t="n">
        <v>6200</v>
      </c>
      <c r="D3" t="inlineStr">
        <is>
          <t>HR</t>
        </is>
      </c>
    </row>
    <row r="5">
      <c r="A5" t="inlineStr">
        <is>
          <t>Customer</t>
        </is>
      </c>
      <c r="B5" t="inlineStr">
        <is>
          <t>Birthday</t>
        </is>
      </c>
    </row>
    <row r="6">
      <c r="A6" t="inlineStr">
        <is>
          <t>Omar Khalid</t>
        </is>
      </c>
      <c r="B6" s="5" t="n">
        <v>29189</v>
      </c>
    </row>
  </sheetData>
  <conditionalFormatting sqref="C2:C3">
    <cfRule type="cellIs" priority="1" operator="greaterThan" dxfId="0">
      <formula>5500</formula>
    </cfRule>
  </conditionalFormatting>
  <dataValidations count="1">
    <dataValidation sqref="D2:D3" showDropDown="0" showInputMessage="0" showErrorMessage="0" allowBlank="0" type="list">
      <formula1>"IT,HR,Ops"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2026-09-28T06:55:52Z</dcterms:created>
  <dcterms:modified xmlns:dcterms="http://purl.org/dc/terms/" xmlns:xsi="http://www.w3.org/2001/XMLSchema-instance" xsi:type="dcterms:W3CDTF">2026-09-28T06:55:52Z</dcterms:modified>
</cp:coreProperties>
</file>