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1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13_ncr:1_{5E9CD8EB-5102-47D6-97A4-C62526FEA5E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  <sheet name="Tabelle1" sheetId="2" r:id="rId2"/>
  </sheets>
  <calcPr calcId="145621"/>
  <pivotCaches>
    <pivotCache cacheId="9" r:id="rId3"/>
  </pivotCaches>
</workbook>
</file>

<file path=xl/sharedStrings.xml><?xml version="1.0" encoding="utf-8"?>
<sst xmlns="http://schemas.openxmlformats.org/spreadsheetml/2006/main" count="2170" uniqueCount="1665">
  <si>
    <t>location/lat</t>
  </si>
  <si>
    <t>url</t>
  </si>
  <si>
    <t>website</t>
  </si>
  <si>
    <t>searchPageUrl</t>
  </si>
  <si>
    <t>Malermeister Gundinger</t>
  </si>
  <si>
    <t>https://www.google.com/maps/search/?api=1&amp;query=Malermeister%20Gundinger&amp;query_place_id=ChIJcV2yjNufckcRy5-MkLZCx4g</t>
  </si>
  <si>
    <t>+43 664 3634139</t>
  </si>
  <si>
    <t>3712</t>
  </si>
  <si>
    <t>Aigenstraße 23, 3712 Maissau, Österreich</t>
  </si>
  <si>
    <t>Aigenstraße 23</t>
  </si>
  <si>
    <t>Maissau</t>
  </si>
  <si>
    <t>https://www.google.com/maps/search/Handwerk/@48.58200355969439,16.293787022516835,11z?hl=de</t>
  </si>
  <si>
    <t>Michael Donhauser</t>
  </si>
  <si>
    <t>https://www.google.com/maps/search/?api=1&amp;query=Michael%20Donhauser&amp;query_place_id=ChIJ0-mIfmIjbUcRhthh3-IK314</t>
  </si>
  <si>
    <t>+43 676 5533550</t>
  </si>
  <si>
    <t>2130</t>
  </si>
  <si>
    <t>Berggasse 7, 2130 Mistelbach, Österreich</t>
  </si>
  <si>
    <t>Berggasse 7</t>
  </si>
  <si>
    <t>Mistelbach</t>
  </si>
  <si>
    <t>Restaurant Pizzeria La Strada</t>
  </si>
  <si>
    <t>https://www.google.com/maps/search/?api=1&amp;query=Restaurant%20Pizzeria%20La%20Strada&amp;query_place_id=ChIJQcMJJgBJckcRohzOzHQmhOY</t>
  </si>
  <si>
    <t>+43 7472 25217</t>
  </si>
  <si>
    <t>3300</t>
  </si>
  <si>
    <t>https://weborder.pro/order/la-strada-amstetten</t>
  </si>
  <si>
    <t>Sportgelände 1, 3300 Amstetten, Österreich</t>
  </si>
  <si>
    <t>Sportgelände 1</t>
  </si>
  <si>
    <t>Amstetten</t>
  </si>
  <si>
    <t>https://www.google.com/maps/search/restaurant/@48.22136505,14.69464205496633,11z?hl=de</t>
  </si>
  <si>
    <t>Thai Chang Rest.</t>
  </si>
  <si>
    <t>https://www.google.com/maps/search/?api=1&amp;query=Thai%20Chang%20Rest.&amp;query_place_id=ChIJ1bciBgZJckcRIFludW8VZ3k</t>
  </si>
  <si>
    <t>+43 677 62091120</t>
  </si>
  <si>
    <t>Waidhofner Str. 42, 3300 Amstetten, Österreich</t>
  </si>
  <si>
    <t>Waidhofner Str. 42</t>
  </si>
  <si>
    <t>Fischerwirt</t>
  </si>
  <si>
    <t>https://www.google.com/maps/search/?api=1&amp;query=Fischerwirt&amp;query_place_id=ChIJxUgtB_y3c0cRaHoEC30ck4g</t>
  </si>
  <si>
    <t>+43 7435 8466</t>
  </si>
  <si>
    <t>4432</t>
  </si>
  <si>
    <t>http://www.fischerwirt.cc/</t>
  </si>
  <si>
    <t>Mühlrading 11, 4432 Ernsthofen, Österreich</t>
  </si>
  <si>
    <t>Mühlrading 11</t>
  </si>
  <si>
    <t>Ernsthofen</t>
  </si>
  <si>
    <t>MEDITERRAN | Bar Pizza Ristorante</t>
  </si>
  <si>
    <t>https://www.google.com/maps/search/?api=1&amp;query=MEDITERRAN%20%7C%20Bar%20Pizza%20Ristorante&amp;query_place_id=ChIJH5rkzQxHckcRaeElvs_5Gek</t>
  </si>
  <si>
    <t>+43 7472 24378</t>
  </si>
  <si>
    <t>https://www.mediterran-amstetten.at/</t>
  </si>
  <si>
    <t>Franz-Kollmann-Straße 2, 3300 Amstetten, Österreich</t>
  </si>
  <si>
    <t>Franz-Kollmann-Straße 2</t>
  </si>
  <si>
    <t>La Taverna</t>
  </si>
  <si>
    <t>https://www.google.com/maps/search/?api=1&amp;query=La%20Taverna&amp;query_place_id=ChIJGyLaPO1IckcRFJKFOUHnA2M</t>
  </si>
  <si>
    <t>+43 7472 23496</t>
  </si>
  <si>
    <t>https://www.la-taverna.at/</t>
  </si>
  <si>
    <t>Mozartstraße 22, 3300 Amstetten, Österreich</t>
  </si>
  <si>
    <t>Mozartstraße 22</t>
  </si>
  <si>
    <t>Kastner Restaurant &amp; Weinbar</t>
  </si>
  <si>
    <t>https://www.google.com/maps/search/?api=1&amp;query=Kastner%20Restaurant%20%26%20Weinbar&amp;query_place_id=ChIJ7TYWITdIckcRow9RXPrxNAY</t>
  </si>
  <si>
    <t>+43 660 7346880</t>
  </si>
  <si>
    <t>http://www.restaurant-kastner.at/</t>
  </si>
  <si>
    <t>Hauptstraße 12, 3300 Winklarn, Österreich</t>
  </si>
  <si>
    <t>Hauptstraße 12</t>
  </si>
  <si>
    <t>Winklarn</t>
  </si>
  <si>
    <t>Der Feinspitz</t>
  </si>
  <si>
    <t>https://www.google.com/maps/search/?api=1&amp;query=Der%20Feinspitz&amp;query_place_id=ChIJH_sFzWNJckcR4a2LyrpTTxk</t>
  </si>
  <si>
    <t>+43 7472 25782</t>
  </si>
  <si>
    <t>http://der-feinspitz.at/</t>
  </si>
  <si>
    <t>Hauptpl. 16, 3300 Amstetten, Österreich</t>
  </si>
  <si>
    <t>Hauptpl. 16</t>
  </si>
  <si>
    <t>Am Teich Restaurant</t>
  </si>
  <si>
    <t>https://www.google.com/maps/search/?api=1&amp;query=Am%20Teich%20Restaurant&amp;query_place_id=ChIJ9VjV0SC3c0cRm8PQcBMVWiE</t>
  </si>
  <si>
    <t>+43 650 4507071</t>
  </si>
  <si>
    <t>4300</t>
  </si>
  <si>
    <t>http://www.amteich.net/</t>
  </si>
  <si>
    <t>Am Teich 3, 4300 St. Valentin, Österreich</t>
  </si>
  <si>
    <t>Am Teich 3</t>
  </si>
  <si>
    <t>St. Valentin</t>
  </si>
  <si>
    <t>Restaurant Albatros</t>
  </si>
  <si>
    <t>https://www.google.com/maps/search/?api=1&amp;query=Restaurant%20Albatros&amp;query_place_id=ChIJBQO9O8FHckcRrtxWnexYrlc</t>
  </si>
  <si>
    <t>+43 670 6513353</t>
  </si>
  <si>
    <t>3325</t>
  </si>
  <si>
    <t>https://www.restaurant-albatros.at/</t>
  </si>
  <si>
    <t>Edla 18, 3325 Ferschnitz, Österreich</t>
  </si>
  <si>
    <t>Edla 18</t>
  </si>
  <si>
    <t>Ferschnitz</t>
  </si>
  <si>
    <t>Brothers Restaurant Amstetten</t>
  </si>
  <si>
    <t>https://www.google.com/maps/search/?api=1&amp;query=Brothers%20Restaurant%20Amstetten&amp;query_place_id=ChIJXXYkzKZJckcRQ2Ve7lsGVDc</t>
  </si>
  <si>
    <t>+43 660 2345407</t>
  </si>
  <si>
    <t>http://www.brothers-amstetten.at/</t>
  </si>
  <si>
    <t>Mozartstraße 30, 3300 Amstetten, Österreich</t>
  </si>
  <si>
    <t>Mozartstraße 30</t>
  </si>
  <si>
    <t>Johann Huber Ges.m.b.H.</t>
  </si>
  <si>
    <t>https://www.google.com/maps/search/?api=1&amp;query=Johann%20Huber%20Ges.m.b.H.&amp;query_place_id=ChIJXR_GIUwgbUcRaXhFs_VUXBo</t>
  </si>
  <si>
    <t>+43 2534 234</t>
  </si>
  <si>
    <t>2224</t>
  </si>
  <si>
    <t>http://www.huberdach.at/</t>
  </si>
  <si>
    <t>Obersulz 161, 2224 Obersulz, Österreich</t>
  </si>
  <si>
    <t>Obersulz 161</t>
  </si>
  <si>
    <t>Obersulz</t>
  </si>
  <si>
    <t>Georg Kemeter</t>
  </si>
  <si>
    <t>https://www.google.com/maps/search/?api=1&amp;query=Georg%20Kemeter&amp;query_place_id=ChIJJ26L1VdebUcR06sDHVXQgck</t>
  </si>
  <si>
    <t>+43 676 6066522</t>
  </si>
  <si>
    <t>3714</t>
  </si>
  <si>
    <t>https://www.kemeter-blumen.at/</t>
  </si>
  <si>
    <t>Zur Mühle 5, 3714 Goggendorf, Österreich</t>
  </si>
  <si>
    <t>Zur Mühle 5</t>
  </si>
  <si>
    <t>Goggendorf</t>
  </si>
  <si>
    <t>Tischlerei Eser GmbH</t>
  </si>
  <si>
    <t>https://www.google.com/maps/search/?api=1&amp;query=Tischlerei%20Eser%20GmbH&amp;query_place_id=ChIJI6mtSLBCbUcRcFO3q8arCcs</t>
  </si>
  <si>
    <t>+43 2952 4563</t>
  </si>
  <si>
    <t>2020</t>
  </si>
  <si>
    <t>Christophorusstraße 3, 2020 Hollabrunn, Österreich</t>
  </si>
  <si>
    <t>Christophorusstraße 3</t>
  </si>
  <si>
    <t>Hollabrunn</t>
  </si>
  <si>
    <t>Fleischerei Wild</t>
  </si>
  <si>
    <t>https://www.google.com/maps/search/?api=1&amp;query=Fleischerei%20Wild&amp;query_place_id=ChIJ2RxPeq4YbUcRbQpYk0UukS8</t>
  </si>
  <si>
    <t>+43 2574 2240</t>
  </si>
  <si>
    <t>2191</t>
  </si>
  <si>
    <t>http://www.fleischerei-wild.at/</t>
  </si>
  <si>
    <t>Bischof Schneider-Straße 5, 2191 Gaweinstal, Österreich</t>
  </si>
  <si>
    <t>Bischof Schneider-Straße 5</t>
  </si>
  <si>
    <t>Gaweinstal</t>
  </si>
  <si>
    <t>Keider Elektro</t>
  </si>
  <si>
    <t>https://www.google.com/maps/search/?api=1&amp;query=Keider%20Elektro&amp;query_place_id=ChIJOWckiwUkbUcRnV6silLfE8A</t>
  </si>
  <si>
    <t>+43 2573 25525</t>
  </si>
  <si>
    <t>http://www.keider-elektro.at/</t>
  </si>
  <si>
    <t>Wirtschaftspark 3, 2130 Mistelbach, Österreich</t>
  </si>
  <si>
    <t>Wirtschaftspark 3</t>
  </si>
  <si>
    <t>Haustechnik Schober - Ruppersthal</t>
  </si>
  <si>
    <t>https://www.google.com/maps/search/?api=1&amp;query=Haustechnik%20Schober%20-%20Ruppersthal&amp;query_place_id=ChIJR2PvIk9kbUcRJZeOiGnqN7k</t>
  </si>
  <si>
    <t>+43 2955 71188</t>
  </si>
  <si>
    <t>3701</t>
  </si>
  <si>
    <t>https://www.elektro-schober.at/</t>
  </si>
  <si>
    <t>Ruppersthal 71, 3701 Ruppersthal, Österreich</t>
  </si>
  <si>
    <t>Ruppersthal 71</t>
  </si>
  <si>
    <t>Ruppersthal</t>
  </si>
  <si>
    <t>Thornton KG</t>
  </si>
  <si>
    <t>https://www.google.com/maps/search/?api=1&amp;query=Thornton%20KG&amp;query_place_id=ChIJlYRaDtU3bUcR0sxXHszewZU</t>
  </si>
  <si>
    <t>+43 2522 23850</t>
  </si>
  <si>
    <t>2136</t>
  </si>
  <si>
    <t>http://www.thorntonkg.at/</t>
  </si>
  <si>
    <t>Staatsbahnstr. 50-54, 2136 Laa an der Thaya, Österreich</t>
  </si>
  <si>
    <t>Staatsbahnstr. 50-54</t>
  </si>
  <si>
    <t>Laa an der Thaya</t>
  </si>
  <si>
    <t>Straka GmbH</t>
  </si>
  <si>
    <t>https://www.google.com/maps/search/?api=1&amp;query=Straka%20GmbH&amp;query_place_id=ChIJN5dyG69CbUcRxonjv1noWJA</t>
  </si>
  <si>
    <t>+43 2952 2683</t>
  </si>
  <si>
    <t>https://www.straka.at/</t>
  </si>
  <si>
    <t>Lothringerpl. 9, 2020 Hollabrunn, Österreich</t>
  </si>
  <si>
    <t>Lothringerpl. 9</t>
  </si>
  <si>
    <t>Malerei Idrizi GmbH</t>
  </si>
  <si>
    <t>https://www.google.com/maps/search/?api=1&amp;query=Malerei%20Idrizi%20GmbH&amp;query_place_id=ChIJt4unp1hlbUcRzZRv3XuzkR0</t>
  </si>
  <si>
    <t>+43 676 7942516</t>
  </si>
  <si>
    <t>3470</t>
  </si>
  <si>
    <t>http://malerei-idrizi.at/</t>
  </si>
  <si>
    <t>Gewerbestraße 6, 3470 Kirchberg am Wagram, Österreich</t>
  </si>
  <si>
    <t>Gewerbestraße 6</t>
  </si>
  <si>
    <t>Kirchberg am Wagram</t>
  </si>
  <si>
    <t>Glas Frank - Filiale Zistersdorf</t>
  </si>
  <si>
    <t>https://www.google.com/maps/search/?api=1&amp;query=Glas%20Frank%20-%20Filiale%20Zistersdorf&amp;query_place_id=ChIJgUkjoavYbEcRKK43JjCxzic</t>
  </si>
  <si>
    <t>+43 2532 2536</t>
  </si>
  <si>
    <t>2225</t>
  </si>
  <si>
    <t>http://www.glasfrank.at/</t>
  </si>
  <si>
    <t>Kaiserstraße 6, 2225 Zistersdorf, Österreich</t>
  </si>
  <si>
    <t>Kaiserstraße 6</t>
  </si>
  <si>
    <t>Zistersdorf</t>
  </si>
  <si>
    <t>Függer &amp; Co GesmbH</t>
  </si>
  <si>
    <t>https://www.google.com/maps/search/?api=1&amp;query=F%C3%BCgger%20%26%20Co%20GesmbH&amp;query_place_id=ChIJN09zHUIebUcResgqM2J6OYo</t>
  </si>
  <si>
    <t>+43 2289 43043</t>
  </si>
  <si>
    <t>2221</t>
  </si>
  <si>
    <t>http://www.fuegger.at/</t>
  </si>
  <si>
    <t>Brunnenweg 17, 2221 Groß-Schweinbarth, Österreich</t>
  </si>
  <si>
    <t>Brunnenweg 17</t>
  </si>
  <si>
    <t>Groß-Schweinbarth</t>
  </si>
  <si>
    <t>Reinhard Meißl</t>
  </si>
  <si>
    <t>https://www.google.com/maps/search/?api=1&amp;query=Reinhard%20Mei%C3%9Fl&amp;query_place_id=ChIJfawh2Cg9bUcRqd8dD8KwhFk</t>
  </si>
  <si>
    <t>+43 676 9363035</t>
  </si>
  <si>
    <t>2126</t>
  </si>
  <si>
    <t>Bahnstraße 10, 2126 Ladendorf, Österreich</t>
  </si>
  <si>
    <t>Bahnstraße 10</t>
  </si>
  <si>
    <t>Ladendorf</t>
  </si>
  <si>
    <t>Johann Fritz</t>
  </si>
  <si>
    <t>https://www.google.com/maps/search/?api=1&amp;query=Johann%20Fritz&amp;query_place_id=ChIJLQV57NQ3bUcR9XFnly_4Fvo</t>
  </si>
  <si>
    <t>+43 2522 2466</t>
  </si>
  <si>
    <t>https://www.installateurfritz.at/</t>
  </si>
  <si>
    <t>Alfred Schmeidl-Gasse 42, 2136 Laa an der Thaya, Österreich</t>
  </si>
  <si>
    <t>Alfred Schmeidl-Gasse 42</t>
  </si>
  <si>
    <t>Wunderland Gartenplanung und Landschaftsarchitektur</t>
  </si>
  <si>
    <t>https://www.google.com/maps/search/?api=1&amp;query=Wunderland%20Gartenplanung%20und%20Landschaftsarchitektur&amp;query_place_id=ChIJEQKcAhxPbUcRKXF8swc2I8M</t>
  </si>
  <si>
    <t>+43 660 3773998</t>
  </si>
  <si>
    <t>2062</t>
  </si>
  <si>
    <t>http://www.wunderland-landschaftsarchitektur.com/</t>
  </si>
  <si>
    <t>Seefeld 277, 2062 Seefeld, Österreich</t>
  </si>
  <si>
    <t>Seefeld 277</t>
  </si>
  <si>
    <t>Seefeld</t>
  </si>
  <si>
    <t>Herbert Pree Malerbetrieb GmbH</t>
  </si>
  <si>
    <t>https://www.google.com/maps/search/?api=1&amp;query=Herbert%20Pree%20Malerbetrieb%20GmbH&amp;query_place_id=ChIJe2oTXNg5bUcRYLcUsYicN8w</t>
  </si>
  <si>
    <t>+43 2524 3432</t>
  </si>
  <si>
    <t>2133</t>
  </si>
  <si>
    <t>https://www.pree-malerbetrieb.at/kontakt</t>
  </si>
  <si>
    <t>Hagendorf 86, 2133 Hagendorf, Österreich</t>
  </si>
  <si>
    <t>Hagendorf 86</t>
  </si>
  <si>
    <t>Hagendorf</t>
  </si>
  <si>
    <t>Gartenbau Stremnitzer</t>
  </si>
  <si>
    <t>https://www.google.com/maps/search/?api=1&amp;query=Gartenbau%20Stremnitzer&amp;query_place_id=ChIJlVuHfsYZbUcRJVPKgdjwxBY</t>
  </si>
  <si>
    <t>+43 2574 28478</t>
  </si>
  <si>
    <t>Hauptpl. 9, 2191 Gaweinstal, Österreich</t>
  </si>
  <si>
    <t>Hauptpl. 9</t>
  </si>
  <si>
    <t>Karl Langschwert</t>
  </si>
  <si>
    <t>https://www.google.com/maps/search/?api=1&amp;query=Karl%20Langschwert&amp;query_place_id=ChIJ95tVYhc-bUcRBfLLVeAC9Dc</t>
  </si>
  <si>
    <t>+43 2576 2110</t>
  </si>
  <si>
    <t>2115</t>
  </si>
  <si>
    <t>Mistelbacher Str. 41, 2115 Ernstbrunn, Österreich</t>
  </si>
  <si>
    <t>Mistelbacher Str. 41</t>
  </si>
  <si>
    <t>Ernstbrunn</t>
  </si>
  <si>
    <t>Marmor-Granit Fliesenstudio Pospichal | Niederhollabrunn</t>
  </si>
  <si>
    <t>https://www.google.com/maps/search/?api=1&amp;query=Marmor-Granit%20Fliesenstudio%20Pospichal%20%7C%20Niederhollabrunn&amp;query_place_id=ChIJl5l6yXwUbUcR6B1MhinbC_Q</t>
  </si>
  <si>
    <t>+43 2269 21693</t>
  </si>
  <si>
    <t>2004</t>
  </si>
  <si>
    <t>http://www.stein-pospichal.at/</t>
  </si>
  <si>
    <t>Weyrichsiedlung 25, 2004 Niederhollabrunn, Österreich</t>
  </si>
  <si>
    <t>Weyrichsiedlung 25</t>
  </si>
  <si>
    <t>Niederhollabrunn</t>
  </si>
  <si>
    <t>Maler u. Fliesenlegermeisterbetrieb Wenz u. Stagl</t>
  </si>
  <si>
    <t>https://www.google.com/maps/search/?api=1&amp;query=Maler%20u.%20Fliesenlegermeisterbetrieb%20Wenz%20u.%20Stagl&amp;query_place_id=ChIJK4064NYvbUcRtJCSOYIKd7s</t>
  </si>
  <si>
    <t>+43 676 6154201</t>
  </si>
  <si>
    <t>2171</t>
  </si>
  <si>
    <t>https://malerwenzstagl.at/</t>
  </si>
  <si>
    <t>Winterzeile 3, 2171 Herrnbaumgarten, Österreich</t>
  </si>
  <si>
    <t>Winterzeile 3</t>
  </si>
  <si>
    <t>Herrnbaumgarten</t>
  </si>
  <si>
    <t>Malermeister TATZBER</t>
  </si>
  <si>
    <t>https://www.google.com/maps/search/?api=1&amp;query=Malermeister%20TATZBER&amp;query_place_id=ChIJu3ml46rYbEcRtIkG8-Ia7Yg</t>
  </si>
  <si>
    <t>+43 664 3897510</t>
  </si>
  <si>
    <t>http://www.maler-tatzber.at/</t>
  </si>
  <si>
    <t>Andreas-Hofer-Gasse 6, 2225 Zistersdorf, Österreich</t>
  </si>
  <si>
    <t>Andreas-Hofer-Gasse 6</t>
  </si>
  <si>
    <t>Schmidt Meister e.U</t>
  </si>
  <si>
    <t>https://www.google.com/maps/search/?api=1&amp;query=Schmidt%20Meister%20e.U&amp;query_place_id=ChIJW5pRVlMWbUcR2VAng4VRCn8</t>
  </si>
  <si>
    <t>+43 2263 6667</t>
  </si>
  <si>
    <t>2114</t>
  </si>
  <si>
    <t>http://www.meister-schmidt.at/</t>
  </si>
  <si>
    <t>Schloßbergstraße 3, 2114 Großrußbach, Österreich</t>
  </si>
  <si>
    <t>Schloßbergstraße 3</t>
  </si>
  <si>
    <t>Großrußbach</t>
  </si>
  <si>
    <t>Glück-Rossak - Der Installateur Fachbetrieb</t>
  </si>
  <si>
    <t>https://www.google.com/maps/search/?api=1&amp;query=Gl%C3%BCck-Rossak%20-%20Der%20Installateur%20Fachbetrieb&amp;query_place_id=ChIJsSfZf4HfbEcRuN8sYGAnbww</t>
  </si>
  <si>
    <t>+43 2532 88533</t>
  </si>
  <si>
    <t>http://www.rossak.co.at/</t>
  </si>
  <si>
    <t>Blumenthalerstraße 37, 2225 Loidesthal, Österreich</t>
  </si>
  <si>
    <t>Blumenthalerstraße 37</t>
  </si>
  <si>
    <t>Loidesthal</t>
  </si>
  <si>
    <t>Fliesen Bauer Hafner- und Fliesenlegermeister</t>
  </si>
  <si>
    <t>https://www.google.com/maps/search/?api=1&amp;query=Fliesen%20Bauer%20Hafner-%20und%20Fliesenlegermeister&amp;query_place_id=ChIJHyvCJK9CbUcRJUWdS1ZxI2k</t>
  </si>
  <si>
    <t>+43 2952 4411</t>
  </si>
  <si>
    <t>https://www.fliesen-bauer.at/</t>
  </si>
  <si>
    <t>Sparkassegasse 31, 2020 Hollabrunn, Österreich</t>
  </si>
  <si>
    <t>Sparkassegasse 31</t>
  </si>
  <si>
    <t>Blumen Gartler GmbH</t>
  </si>
  <si>
    <t>https://www.google.com/maps/search/?api=1&amp;query=Blumen%20Gartler%20GmbH&amp;query_place_id=ChIJwSrVRt1PbUcRPpUpMb_RSx8</t>
  </si>
  <si>
    <t>+43 2527 386</t>
  </si>
  <si>
    <t>2063</t>
  </si>
  <si>
    <t>http://www.blumen-gartler.at/</t>
  </si>
  <si>
    <t>Zwingendorf 70, 2063 Zwingendorf, Österreich</t>
  </si>
  <si>
    <t>Zwingendorf 70</t>
  </si>
  <si>
    <t>Zwingendorf</t>
  </si>
  <si>
    <t>mtm Küchen &amp; Möbel Mistelbach</t>
  </si>
  <si>
    <t>https://www.google.com/maps/search/?api=1&amp;query=mtm%20K%C3%BCchen%20%26%20M%C3%B6bel%20Mistelbach&amp;query_place_id=ChIJJSjf_LMjbUcRpeHLDWhtkb0</t>
  </si>
  <si>
    <t>+43 676 7648881</t>
  </si>
  <si>
    <t>https://www.mtm-moebel.at/</t>
  </si>
  <si>
    <t>Mitschastraße 35, 2130 Mistelbach, Österreich</t>
  </si>
  <si>
    <t>Mitschastraße 35</t>
  </si>
  <si>
    <t>RMH-Elektro GmbH</t>
  </si>
  <si>
    <t>https://www.google.com/maps/search/?api=1&amp;query=RMH-Elektro%20GmbH&amp;query_place_id=ChIJZdF31sJHbUcRUz8U6n2rCcw</t>
  </si>
  <si>
    <t>+43 664 9606603</t>
  </si>
  <si>
    <t>2034</t>
  </si>
  <si>
    <t>http://www.rmh-elektro.at/</t>
  </si>
  <si>
    <t>Großharras 124, 2034 Großharras, Österreich</t>
  </si>
  <si>
    <t>Großharras 124</t>
  </si>
  <si>
    <t>Großharras</t>
  </si>
  <si>
    <t>Element Montagen - Erich Hecht</t>
  </si>
  <si>
    <t>https://www.google.com/maps/search/?api=1&amp;query=Element%20Montagen%20-%20Erich%20Hecht&amp;query_place_id=ChIJe2O39gY0bUcRK18D6kSdbYQ</t>
  </si>
  <si>
    <t>+43 680 1335448</t>
  </si>
  <si>
    <t>2164</t>
  </si>
  <si>
    <t>https://www.element-montagen.at/</t>
  </si>
  <si>
    <t>Neuruppersdorf 51, 2164 Wildendürnbach, Österreich</t>
  </si>
  <si>
    <t>Neuruppersdorf 51</t>
  </si>
  <si>
    <t>Wildendürnbach</t>
  </si>
  <si>
    <t>Walter Dobler Elektroinstallationen KG</t>
  </si>
  <si>
    <t>https://www.google.com/maps/search/?api=1&amp;query=Walter%20Dobler%20Elektroinstallationen%20KG&amp;query_place_id=ChIJuykGlXkfbUcRuWQflEodfao</t>
  </si>
  <si>
    <t>+43 664 4133286</t>
  </si>
  <si>
    <t>2223</t>
  </si>
  <si>
    <t>https://elektro-dobler.at/</t>
  </si>
  <si>
    <t>Gartenstraße 18, 2223 Hohenruppersdorf, Österreich</t>
  </si>
  <si>
    <t>Gartenstraße 18</t>
  </si>
  <si>
    <t>Hohenruppersdorf</t>
  </si>
  <si>
    <t>Glas Frank</t>
  </si>
  <si>
    <t>https://www.google.com/maps/search/?api=1&amp;query=Glas%20Frank&amp;query_place_id=ChIJ1xaQgmEjbUcRbR4OBABcNfk</t>
  </si>
  <si>
    <t>+43 2572 2317</t>
  </si>
  <si>
    <t>Franz Josef-Straße 15, 2130 Mistelbach, Österreich</t>
  </si>
  <si>
    <t>Franz Josef-Straße 15</t>
  </si>
  <si>
    <t>Walter Muck Ges.m.b.H.</t>
  </si>
  <si>
    <t>https://www.google.com/maps/search/?api=1&amp;query=Walter%20Muck%20Ges.m.b.H.&amp;query_place_id=ChIJpU7C-q5CbUcRX7BL3VxihR0</t>
  </si>
  <si>
    <t>+43 676 5309790</t>
  </si>
  <si>
    <t>http://www.dachdeckerei-muck.at/</t>
  </si>
  <si>
    <t>Gerichtsberggasse 7, 2020 Hollabrunn, Österreich</t>
  </si>
  <si>
    <t>Gerichtsberggasse 7</t>
  </si>
  <si>
    <t>FLIESE &amp; BAD WACHTER LEOPOLD e.U.</t>
  </si>
  <si>
    <t>https://www.google.com/maps/search/?api=1&amp;query=FLIESE%20%26%20BAD%20WACHTER%20LEOPOLD%20e.U.&amp;query_place_id=ChIJN8-H0go3bUcRuSGQG8LkGf8</t>
  </si>
  <si>
    <t>+43 660 4331566</t>
  </si>
  <si>
    <t>2134</t>
  </si>
  <si>
    <t>http://www.flieseundbad.at/</t>
  </si>
  <si>
    <t>Gewerbepark 1a, 2134 Staatz-Kautendorf, Österreich</t>
  </si>
  <si>
    <t>Gewerbepark 1a</t>
  </si>
  <si>
    <t>Staatz-Kautendorf</t>
  </si>
  <si>
    <t>Marecek GmbH Dachdeckerei - Spenglerei - Blitzschutz</t>
  </si>
  <si>
    <t>https://www.google.com/maps/search/?api=1&amp;query=Marecek%20GmbH%20Dachdeckerei%20-%20Spenglerei%20-%20Blitzschutz&amp;query_place_id=ChIJu84uY7pkbUcRdZdvk77kQYM</t>
  </si>
  <si>
    <t>+43 2279 22680</t>
  </si>
  <si>
    <t>https://www.marecek.at/</t>
  </si>
  <si>
    <t>Kremser Str. 43, 3470 Kirchberg am Wagram, Österreich</t>
  </si>
  <si>
    <t>Kremser Str. 43</t>
  </si>
  <si>
    <t>Installateurfachbetrieb Erwin Hafner</t>
  </si>
  <si>
    <t>https://www.google.com/maps/search/?api=1&amp;query=Installateurfachbetrieb%20Erwin%20Hafner&amp;query_place_id=ChIJ96NEzZ0fbUcREFjmSPyxdNY</t>
  </si>
  <si>
    <t>+43 699 12149762</t>
  </si>
  <si>
    <t>http://inst-hafner.at/</t>
  </si>
  <si>
    <t>Wr. Str. 13, 2223 Hohenruppersdorf, Österreich</t>
  </si>
  <si>
    <t>Wr. Str. 13</t>
  </si>
  <si>
    <t>Solawi Hörnchen Ranch Garten</t>
  </si>
  <si>
    <t>https://www.google.com/maps/search/?api=1&amp;query=Solawi%20H%C3%B6rnchen%20Ranch%20Garten&amp;query_place_id=ChIJOQ64NupjbUcRetmbkYA3zgk</t>
  </si>
  <si>
    <t>https://www.hrg.farm/</t>
  </si>
  <si>
    <t>100, 3470 Mallon, Österreich</t>
  </si>
  <si>
    <t>100</t>
  </si>
  <si>
    <t>Mallon</t>
  </si>
  <si>
    <t>Schmidt Dach GmbH</t>
  </si>
  <si>
    <t>https://www.google.com/maps/search/?api=1&amp;query=Schmidt%20Dach%20GmbH&amp;query_place_id=ChIJoRFMCQBHbUcRx6wHJXKQqEk</t>
  </si>
  <si>
    <t>+43 2526 21010</t>
  </si>
  <si>
    <t>2154</t>
  </si>
  <si>
    <t>http://www.schmidtdach.at/</t>
  </si>
  <si>
    <t>Kapellenweg 1, 2154 Unterstinkenbrunn, Österreich</t>
  </si>
  <si>
    <t>Kapellenweg 1</t>
  </si>
  <si>
    <t>Unterstinkenbrunn</t>
  </si>
  <si>
    <t>Spenglerei Dachdeckerei Pollak GmbH</t>
  </si>
  <si>
    <t>https://www.google.com/maps/search/?api=1&amp;query=Spenglerei%20Dachdeckerei%20Pollak%20GmbH&amp;query_place_id=ChIJbf8oce9XbUcRcXor5N2La6o</t>
  </si>
  <si>
    <t>+43 2942 2335</t>
  </si>
  <si>
    <t>2070</t>
  </si>
  <si>
    <t>https://spenglerei-pollak.at/</t>
  </si>
  <si>
    <t>Industriestraße 4, 2070 Retz, Österreich</t>
  </si>
  <si>
    <t>Industriestraße 4</t>
  </si>
  <si>
    <t>Retz</t>
  </si>
  <si>
    <t>Grabher Martin Ing. Gartengestaltung</t>
  </si>
  <si>
    <t>https://www.google.com/maps/search/?api=1&amp;query=Grabher%20Martin%20Ing.%20Gartengestaltung&amp;query_place_id=ChIJB1figTARbUcRsrdSVqU4fFk</t>
  </si>
  <si>
    <t>+43 699 12851630</t>
  </si>
  <si>
    <t>2111</t>
  </si>
  <si>
    <t>http://gartengrabher.at/</t>
  </si>
  <si>
    <t>Kapellenfeld 15, 2111, Österreich</t>
  </si>
  <si>
    <t>Kapellenfeld 15</t>
  </si>
  <si>
    <t>Tischlerei - Johannes Westermayer</t>
  </si>
  <si>
    <t>https://www.google.com/maps/search/?api=1&amp;query=Tischlerei%20-%20Johannes%20Westermayer&amp;query_place_id=ChIJ4UX0Q4ghbUcRpk2vGHr1ca0</t>
  </si>
  <si>
    <t>+43 664 1501124</t>
  </si>
  <si>
    <t>https://www.hannes-kannes.at/</t>
  </si>
  <si>
    <t>Sommergasse 19, 2191 Schrick, Österreich</t>
  </si>
  <si>
    <t>Sommergasse 19</t>
  </si>
  <si>
    <t>Schrick</t>
  </si>
  <si>
    <t>Reidlinger GmbH</t>
  </si>
  <si>
    <t>https://www.google.com/maps/search/?api=1&amp;query=Reidlinger%20GmbH&amp;query_place_id=ChIJk__ghL4vbUcRGh59jMJ7th4</t>
  </si>
  <si>
    <t>+43 2552 214011</t>
  </si>
  <si>
    <t>2170</t>
  </si>
  <si>
    <t>Dreifaltigkeitspl. 25, 2170 Poysdorf, Österreich</t>
  </si>
  <si>
    <t>Dreifaltigkeitspl. 25</t>
  </si>
  <si>
    <t>Poysdorf</t>
  </si>
  <si>
    <t>Alexander Judex e.U.</t>
  </si>
  <si>
    <t>https://www.google.com/maps/search/?api=1&amp;query=Alexander%20Judex%20e.U.&amp;query_place_id=ChIJf7ZTxLBkbUcRKXlzn2FwRoc</t>
  </si>
  <si>
    <t>+43 2279 2276</t>
  </si>
  <si>
    <t>http://www.judex.cc/</t>
  </si>
  <si>
    <t>Bahnstraße 24, 3470 Kirchberg am Wagram, Österreich</t>
  </si>
  <si>
    <t>Bahnstraße 24</t>
  </si>
  <si>
    <t>EVN Biomasseheizwerk Hollabrunn</t>
  </si>
  <si>
    <t>https://www.google.com/maps/search/?api=1&amp;query=EVN%20Biomasseheizwerk%20Hollabrunn&amp;query_place_id=ChIJc86Rys5pbUcR9P9zt8fWrik</t>
  </si>
  <si>
    <t>+43 800 800100</t>
  </si>
  <si>
    <t>https://www.evn.at/Privatkunden/Waerme.aspx</t>
  </si>
  <si>
    <t>Josef Weislein-Straße 24, 2020 Hollabrunn, Österreich</t>
  </si>
  <si>
    <t>Josef Weislein-Straße 24</t>
  </si>
  <si>
    <t>Elektro Weiser GesmbH</t>
  </si>
  <si>
    <t>https://www.google.com/maps/search/?api=1&amp;query=Elektro%20Weiser%20GesmbH&amp;query_place_id=ChIJX9vHODJhbUcRK32ZZNAH4tA</t>
  </si>
  <si>
    <t>+43 2956 2257</t>
  </si>
  <si>
    <t>3710</t>
  </si>
  <si>
    <t>Horner Str. 22, 3710 Ziersdorf, Österreich</t>
  </si>
  <si>
    <t>Horner Str. 22</t>
  </si>
  <si>
    <t>Ziersdorf</t>
  </si>
  <si>
    <t>Michael Hodecek GmbH</t>
  </si>
  <si>
    <t>https://www.google.com/maps/search/?api=1&amp;query=Michael%20Hodecek%20GmbH&amp;query_place_id=ChIJ_ThMzrIwbUcRl1lw2R8q_-s</t>
  </si>
  <si>
    <t>+43 2524 41255</t>
  </si>
  <si>
    <t>2141</t>
  </si>
  <si>
    <t>https://www.hodecek.at/</t>
  </si>
  <si>
    <t>Obere Hauptstraße 19, 2141 Ameis, Österreich</t>
  </si>
  <si>
    <t>Obere Hauptstraße 19</t>
  </si>
  <si>
    <t>Ameis</t>
  </si>
  <si>
    <t>Malermeister Lozias GmbH.</t>
  </si>
  <si>
    <t>https://www.google.com/maps/search/?api=1&amp;query=Malermeister%20Lozias%20GmbH.&amp;query_place_id=ChIJ9ZJZbSE-bUcRTH43vZA-Agw</t>
  </si>
  <si>
    <t>Huttererstraße 16, 2115 Ernstbrunn, Österreich</t>
  </si>
  <si>
    <t>Huttererstraße 16</t>
  </si>
  <si>
    <t>DSH-Jecho GmbH</t>
  </si>
  <si>
    <t>https://www.google.com/maps/search/?api=1&amp;query=DSH-Jecho%20GmbH&amp;query_place_id=ChIJy6zeQUpgbUcRFV1F0-EtDoY</t>
  </si>
  <si>
    <t>+43 2958 82434</t>
  </si>
  <si>
    <t>3720</t>
  </si>
  <si>
    <t>https://www.dsh-jecho.at/</t>
  </si>
  <si>
    <t>Gaindorf 148, 3720 Ravelsbach, Österreich</t>
  </si>
  <si>
    <t>Gaindorf 148</t>
  </si>
  <si>
    <t>Ravelsbach</t>
  </si>
  <si>
    <t>Erdbau Heinz Kruplak</t>
  </si>
  <si>
    <t>https://www.google.com/maps/search/?api=1&amp;query=Erdbau%20Heinz%20Kruplak&amp;query_place_id=ChIJgXdf_GZlbUcRWLuFSdURpT4</t>
  </si>
  <si>
    <t>+43 2278 2544</t>
  </si>
  <si>
    <t>https://www.erdbau-kruplak.at/</t>
  </si>
  <si>
    <t>Ortsstraße 26, 3701 Zaußenberg, Österreich</t>
  </si>
  <si>
    <t>Ortsstraße 26</t>
  </si>
  <si>
    <t>Zaußenberg</t>
  </si>
  <si>
    <t>Thomas Tanzberger - Tischler &amp; Innenarchitekt</t>
  </si>
  <si>
    <t>https://www.google.com/maps/search/?api=1&amp;query=Thomas%20Tanzberger%20-%20Tischler%20%26%20Innenarchitekt&amp;query_place_id=ChIJqzti8AEZbUcRv62ihg7gF-Q</t>
  </si>
  <si>
    <t>+43 650 4155042</t>
  </si>
  <si>
    <t>2123</t>
  </si>
  <si>
    <t>https://www.thomas-tanzberger.at/</t>
  </si>
  <si>
    <t>Hauptstraße 96, 2123 Wolfpassing an der Hochleithen, Österreich</t>
  </si>
  <si>
    <t>Hauptstraße 96</t>
  </si>
  <si>
    <t>Wolfpassing an der Hochleithen</t>
  </si>
  <si>
    <t>Josef Waldherr</t>
  </si>
  <si>
    <t>https://www.google.com/maps/search/?api=1&amp;query=Josef%20Waldherr&amp;query_place_id=ChIJU2uo5Cw2bUcRFFg_1_KVnoE</t>
  </si>
  <si>
    <t>+43 2522 84510</t>
  </si>
  <si>
    <t>Pappelweg 1, 2136 Laa an der Thaya, Österreich</t>
  </si>
  <si>
    <t>Pappelweg 1</t>
  </si>
  <si>
    <t>Malermeister David Krückl - Laa an der Thaya</t>
  </si>
  <si>
    <t>https://www.google.com/maps/search/?api=1&amp;query=Malermeister%20David%20Kr%C3%BCckl%20-%20Laa%20an%20der%20Thaya&amp;query_place_id=ChIJH4NRl2Um0msRa0hrOWEwvDI</t>
  </si>
  <si>
    <t>+43 660 2796430</t>
  </si>
  <si>
    <t>https://www.davidkrueckl.at/</t>
  </si>
  <si>
    <t>Hanfthal 110, 2136 Laa an der Thaya, Österreich</t>
  </si>
  <si>
    <t>Hanfthal 110</t>
  </si>
  <si>
    <t>Qualitätsgärten Fischer - Gartengestaltung Niederösterreich / Nö "Gärten gestalten mit Liebe zum Detail" Nähe Hollabrunn Wien</t>
  </si>
  <si>
    <t>https://www.google.com/maps/search/?api=1&amp;query=Qualit%C3%A4tsg%C3%A4rten%20Fischer%20-%20Gartengestaltung%20Nieder%C3%B6sterreich%20%2F%20N%C3%B6%20%22G%C3%A4rten%20gestalten%20mit%20Liebe%20zum%20Detail%22%20N%C3%A4he%20Hollabrunn%20Wien&amp;query_place_id=ChIJ6eh48qBhbUcRG-zRteQ8hy4</t>
  </si>
  <si>
    <t>+43 2956 81086</t>
  </si>
  <si>
    <t>3711</t>
  </si>
  <si>
    <t>https://www.qualitaetsgaerten.at/</t>
  </si>
  <si>
    <t>Landstraße 8, 3711 Großmeiseldorf, Österreich</t>
  </si>
  <si>
    <t>Landstraße 8</t>
  </si>
  <si>
    <t>Großmeiseldorf</t>
  </si>
  <si>
    <t>GCC Spenglerei, Dach- und Schwarzdeckungen</t>
  </si>
  <si>
    <t>https://www.google.com/maps/search/?api=1&amp;query=GCC%20Spenglerei%2C%20Dach-%20und%20Schwarzdeckungen&amp;query_place_id=ChIJDeupdTtlbUcR3IJsHAJ7f-o</t>
  </si>
  <si>
    <t>+43 2955 71284</t>
  </si>
  <si>
    <t>http://www.spenglerei-gcc.at/</t>
  </si>
  <si>
    <t>Betriebsgebiet N 3/c, 3701 Großweikersdorf, Österreich</t>
  </si>
  <si>
    <t>Betriebsgebiet N 3/c</t>
  </si>
  <si>
    <t>Großweikersdorf</t>
  </si>
  <si>
    <t>Tischlerwerkstätte Neumayer</t>
  </si>
  <si>
    <t>https://www.google.com/maps/search/?api=1&amp;query=Tischlerwerkst%C3%A4tte%20Neumayer&amp;query_place_id=ChIJ0_WWr3cUbUcR4F5FGBmbpj0</t>
  </si>
  <si>
    <t>+43 650 6365614</t>
  </si>
  <si>
    <t>Steinbergstraße 44, 2004 Niederhollabrunn, Österreich</t>
  </si>
  <si>
    <t>Steinbergstraße 44</t>
  </si>
  <si>
    <t>Tischlerei Stark</t>
  </si>
  <si>
    <t>https://www.google.com/maps/search/?api=1&amp;query=Tischlerei%20Stark&amp;query_place_id=ChIJXV6z8cxmbUcRrjC6TgOY9NQ</t>
  </si>
  <si>
    <t>+43 676 4557268</t>
  </si>
  <si>
    <t>https://www.tischlerei-stark.com/</t>
  </si>
  <si>
    <t>Wr. Str. 35, 3710 Ziersdorf, Österreich</t>
  </si>
  <si>
    <t>Wr. Str. 35</t>
  </si>
  <si>
    <t>Malerei Sitar KG</t>
  </si>
  <si>
    <t>https://www.google.com/maps/search/?api=1&amp;query=Malerei%20Sitar%20KG&amp;query_place_id=ChIJF4uGG92fckcRjvwGcmxceV8</t>
  </si>
  <si>
    <t>+43 2958 83370</t>
  </si>
  <si>
    <t>http://www.sitar.at/</t>
  </si>
  <si>
    <t>Kremser Str. 2, 3712 Maissau, Österreich</t>
  </si>
  <si>
    <t>Kremser Str. 2</t>
  </si>
  <si>
    <t>Original Weindaube</t>
  </si>
  <si>
    <t>https://www.google.com/maps/search/?api=1&amp;query=Original%20Weindaube&amp;query_place_id=ChIJDSe_lbkwbUcRza5e5Ei9xbw</t>
  </si>
  <si>
    <t>+43 650 3037727</t>
  </si>
  <si>
    <t>http://www.original-weindaube.at/</t>
  </si>
  <si>
    <t>7 Ruinenblick, 2134, 2134 Enzersdorf bei Staatz, Österreich</t>
  </si>
  <si>
    <t>7 Ruinenblick, 2134</t>
  </si>
  <si>
    <t>Enzersdorf bei Staatz</t>
  </si>
  <si>
    <t>Elektroinstallation Balcik Notdienst, E-Befund, Elektroinstallationen, Photovoltaik</t>
  </si>
  <si>
    <t>https://www.google.com/maps/search/?api=1&amp;query=Elektroinstallation%20Balcik%20Notdienst%2C%20E-Befund%2C%20Elektroinstallationen%2C%20Photovoltaik&amp;query_place_id=ChIJKRkjayYmbUcR1HIpp59IHg4</t>
  </si>
  <si>
    <t>+43 660 7614548</t>
  </si>
  <si>
    <t>2143</t>
  </si>
  <si>
    <t>https://www.elektrobalcik.at/</t>
  </si>
  <si>
    <t>Ginzersdorf 83, 2143 Ginzersdorf, Österreich</t>
  </si>
  <si>
    <t>Ginzersdorf 83</t>
  </si>
  <si>
    <t>Ginzersdorf</t>
  </si>
  <si>
    <t>Dachsanierung STEINDL GmbH</t>
  </si>
  <si>
    <t>https://www.google.com/maps/search/?api=1&amp;query=Dachsanierung%20STEINDL%20GmbH&amp;query_place_id=ChIJdZwzXAygckcRHf68AMv2djg</t>
  </si>
  <si>
    <t>+43 800 999110</t>
  </si>
  <si>
    <t>3722</t>
  </si>
  <si>
    <t>Straning 167, 3722 Straning, Österreich</t>
  </si>
  <si>
    <t>Straning 167</t>
  </si>
  <si>
    <t>Straning</t>
  </si>
  <si>
    <t>Gerhard Krippel</t>
  </si>
  <si>
    <t>https://www.google.com/maps/search/?api=1&amp;query=Gerhard%20Krippel&amp;query_place_id=ChIJo6pKWzJhbUcRjMHRz7pknVY</t>
  </si>
  <si>
    <t>+43 2956 2303</t>
  </si>
  <si>
    <t>Retzer Str. 9, 3710 Ziersdorf, Österreich</t>
  </si>
  <si>
    <t>Retzer Str. 9</t>
  </si>
  <si>
    <t>Tischlerei Schlemmer GmbH</t>
  </si>
  <si>
    <t>https://www.google.com/maps/search/?api=1&amp;query=Tischlerei%20Schlemmer%20GmbH&amp;query_place_id=ChIJS5S0obwvbUcR127aaJb6ye8</t>
  </si>
  <si>
    <t>+43 2552 2466</t>
  </si>
  <si>
    <t>https://www.schlemmer.at/</t>
  </si>
  <si>
    <t>Feldsberger Str. 29, 2170 Poysdorf, Österreich</t>
  </si>
  <si>
    <t>Feldsberger Str. 29</t>
  </si>
  <si>
    <t>Schlossermeister Schmidt</t>
  </si>
  <si>
    <t>https://www.google.com/maps/search/?api=1&amp;query=Schlossermeister%20Schmidt&amp;query_place_id=ChIJlz9G1iM-bUcRAHceMKyPgB8</t>
  </si>
  <si>
    <t>+43 699 19470341</t>
  </si>
  <si>
    <t>http://www.shelmut.at/</t>
  </si>
  <si>
    <t>Huttererstraße 15, 2115 Ernstbrunn, Österreich</t>
  </si>
  <si>
    <t>Huttererstraße 15</t>
  </si>
  <si>
    <t>claudia tögel GÄRTEN &amp; TEICHE</t>
  </si>
  <si>
    <t>https://www.google.com/maps/search/?api=1&amp;query=claudia%20t%C3%B6gel%20G%C3%84RTEN%20%26%20TEICHE&amp;query_place_id=ChIJC3aaFcUnbUcRlUYapJrQdmc</t>
  </si>
  <si>
    <t>+43 2533 7105512</t>
  </si>
  <si>
    <t>2184</t>
  </si>
  <si>
    <t>http://www.garten-toegel.at/</t>
  </si>
  <si>
    <t>Gartenstraße 13, 2184 Hauskirchen, Österreich</t>
  </si>
  <si>
    <t>Gartenstraße 13</t>
  </si>
  <si>
    <t>Hauskirchen</t>
  </si>
  <si>
    <t>HEGO Stiegen u Parkett Burger GmbH</t>
  </si>
  <si>
    <t>https://www.google.com/maps/search/?api=1&amp;query=HEGO%20Stiegen%20u%20Parkett%20Burger%20GmbH&amp;query_place_id=ChIJJSpyJYJlbUcRistJiFAF2L8</t>
  </si>
  <si>
    <t>+43 2955 71391</t>
  </si>
  <si>
    <t>Kleinwiesendorf 62, 3701 Großweikersdorf, Österreich</t>
  </si>
  <si>
    <t>Kleinwiesendorf 62</t>
  </si>
  <si>
    <t>Kräftner Landschaftsarchitektur, Filiale Niederrußbach</t>
  </si>
  <si>
    <t>https://www.google.com/maps/search/?api=1&amp;query=Kr%C3%A4ftner%20Landschaftsarchitektur%2C%20Filiale%20Niederru%C3%9Fbach&amp;query_place_id=ChIJy4nEK2NvbUcRiObye4vNeiE</t>
  </si>
  <si>
    <t>+43 1 522446655</t>
  </si>
  <si>
    <t>3702</t>
  </si>
  <si>
    <t>http://www.buerokraeftner.at/</t>
  </si>
  <si>
    <t>Herrengasse 16, 3702 Niederrußbach, Österreich</t>
  </si>
  <si>
    <t>Herrengasse 16</t>
  </si>
  <si>
    <t>Niederrußbach</t>
  </si>
  <si>
    <t>Kurt Krammer GmbH Sanitär-Heizung-Lüftung-Spenglerei</t>
  </si>
  <si>
    <t>https://www.google.com/maps/search/?api=1&amp;query=Kurt%20Krammer%20GmbH%20Sanit%C3%A4r-Heizung-L%C3%BCftung-Spenglerei&amp;query_place_id=ChIJhYrNGjBhbUcRwnA2qJZ_lkM</t>
  </si>
  <si>
    <t>+43 2956 2765</t>
  </si>
  <si>
    <t>http://www.krammer.or.at/</t>
  </si>
  <si>
    <t>Horner Str. 76, 3710 Ziersdorf, Österreich</t>
  </si>
  <si>
    <t>Horner Str. 76</t>
  </si>
  <si>
    <t>Tischlerei Gerhard Heinrich</t>
  </si>
  <si>
    <t>https://www.google.com/maps/search/?api=1&amp;query=Tischlerei%20Gerhard%20Heinrich&amp;query_place_id=ChIJY8jZKdYxbUcR1-VDw7aYJ-U</t>
  </si>
  <si>
    <t>Hauptstraße 11, 2161, Österreich</t>
  </si>
  <si>
    <t>Hauptstraße 11</t>
  </si>
  <si>
    <t>Patricia's Polsterei</t>
  </si>
  <si>
    <t>https://www.google.com/maps/search/?api=1&amp;query=Patricia's%20Polsterei&amp;query_place_id=ChIJEU21S5AjbUcRozrTdZLtSdQ</t>
  </si>
  <si>
    <t>+43 2572 20525</t>
  </si>
  <si>
    <t>https://patricias-polsterei.at/</t>
  </si>
  <si>
    <t>Wiedenstraße 11, 2130 Mistelbach, Österreich</t>
  </si>
  <si>
    <t>Wiedenstraße 11</t>
  </si>
  <si>
    <t>Spengler &amp; Dachdecker, Bernhard Hofmann</t>
  </si>
  <si>
    <t>https://www.google.com/maps/search/?api=1&amp;query=Spengler%20%26%20Dachdecker%2C%20Bernhard%20Hofmann&amp;query_place_id=ChIJ7bK-fCtIbUcRwlWr6NCLL3w</t>
  </si>
  <si>
    <t>+43 664 4026894</t>
  </si>
  <si>
    <t>https://spengler-hofmann.at/</t>
  </si>
  <si>
    <t>Raiffeisenpl. 1, 2136 Laa an der Thaya, Österreich</t>
  </si>
  <si>
    <t>Raiffeisenpl. 1</t>
  </si>
  <si>
    <t>Lehner Erwin</t>
  </si>
  <si>
    <t>https://www.google.com/maps/search/?api=1&amp;query=Lehner%20Erwin&amp;query_place_id=ChIJhXoLc78xbUcRlZgWgOzTKas</t>
  </si>
  <si>
    <t>Enzersdorf bei Staatz 46, 2134 Enzersdorf bei Staatz, Österreich</t>
  </si>
  <si>
    <t>Enzersdorf bei Staatz 46</t>
  </si>
  <si>
    <t>Gerhard Hammerbacher</t>
  </si>
  <si>
    <t>https://www.google.com/maps/search/?api=1&amp;query=Gerhard%20Hammerbacher&amp;query_place_id=ChIJMxClCEA-bUcRo_uwxZW22us</t>
  </si>
  <si>
    <t>Steinbach 15, 2115 Steinbach, Österreich</t>
  </si>
  <si>
    <t>Steinbach 15</t>
  </si>
  <si>
    <t>Steinbach</t>
  </si>
  <si>
    <t>Tischlerei Wurmbauer</t>
  </si>
  <si>
    <t>https://www.google.com/maps/search/?api=1&amp;query=Tischlerei%20Wurmbauer&amp;query_place_id=ChIJY83cLoQobUcRFS0XSO9pjaE</t>
  </si>
  <si>
    <t>+43 664 3583436</t>
  </si>
  <si>
    <t>https://www.facebook.com/Tischlerei-Wurmbauer-759422337557421/</t>
  </si>
  <si>
    <t>Althöflein 170, 2143 Großkrut, Österreich</t>
  </si>
  <si>
    <t>Althöflein 170</t>
  </si>
  <si>
    <t>Großkrut</t>
  </si>
  <si>
    <t>Karl Eder</t>
  </si>
  <si>
    <t>https://www.google.com/maps/search/?api=1&amp;query=Karl%20Eder&amp;query_place_id=ChIJdTB-pr8vbUcRWkjdyiV-Mss</t>
  </si>
  <si>
    <t>+43 2552 2174</t>
  </si>
  <si>
    <t>Laaer Str. 24, 2170 Poysdorf, Österreich</t>
  </si>
  <si>
    <t>Laaer Str. 24</t>
  </si>
  <si>
    <t>Jofen Sonnenschutz GmbH</t>
  </si>
  <si>
    <t>https://www.google.com/maps/search/?api=1&amp;query=Jofen%20Sonnenschutz%20GmbH&amp;query_place_id=ChIJMUb7k9ovbUcRqazL-9arf0s</t>
  </si>
  <si>
    <t>+43 2552 40840</t>
  </si>
  <si>
    <t>https://www.jofen-gmbh.at/</t>
  </si>
  <si>
    <t>Liechtensteinstraße 7, 2170 Poysdorf, Österreich</t>
  </si>
  <si>
    <t>Liechtensteinstraße 7</t>
  </si>
  <si>
    <t>Franz Hiller</t>
  </si>
  <si>
    <t>https://www.google.com/maps/search/?api=1&amp;query=Franz%20Hiller&amp;query_place_id=ChIJ5d1OwYJHbUcR-d8QoKve6ww</t>
  </si>
  <si>
    <t>+43 2526 6637</t>
  </si>
  <si>
    <t>2153</t>
  </si>
  <si>
    <t>Oberschoderlee 90, 2153 Oberschoderlee, Österreich</t>
  </si>
  <si>
    <t>Oberschoderlee 90</t>
  </si>
  <si>
    <t>Oberschoderlee</t>
  </si>
  <si>
    <t>Kramer &amp; Fiedler GmbH</t>
  </si>
  <si>
    <t>https://www.google.com/maps/search/?api=1&amp;query=Kramer%20%26%20Fiedler%20GmbH&amp;query_place_id=ChIJl7Vyu-CfckcR6pWq3hJ9NN0</t>
  </si>
  <si>
    <t>+43 2958 83673</t>
  </si>
  <si>
    <t>http://www.fliesenspezialist.at/</t>
  </si>
  <si>
    <t>Parisdorfer Str. 1, 3712 Maissau, Österreich</t>
  </si>
  <si>
    <t>Parisdorfer Str. 1</t>
  </si>
  <si>
    <t>creativ garage 7</t>
  </si>
  <si>
    <t>https://www.google.com/maps/search/?api=1&amp;query=creativ%20garage%207&amp;query_place_id=ChIJrTMncX9FbUcRJLkoUVy1Cqw</t>
  </si>
  <si>
    <t>+43 660 7987887</t>
  </si>
  <si>
    <t>2061</t>
  </si>
  <si>
    <t>http://www.creativgarage7.at/</t>
  </si>
  <si>
    <t>Obritz 23, 2061 Hadres, Österreich</t>
  </si>
  <si>
    <t>Obritz 23</t>
  </si>
  <si>
    <t>Hadres</t>
  </si>
  <si>
    <t>Betonella e.U.</t>
  </si>
  <si>
    <t>https://www.google.com/maps/search/?api=1&amp;query=Betonella%20e.U.&amp;query_place_id=ChIJzRZdRdkvbUcRibaRA6BhpyM</t>
  </si>
  <si>
    <t>+43 650 6553932</t>
  </si>
  <si>
    <t>https://www.betonella.at/</t>
  </si>
  <si>
    <t>Wr. Str. 26, 2170 Poysdorf, Österreich</t>
  </si>
  <si>
    <t>Wr. Str. 26</t>
  </si>
  <si>
    <t>LA MAX SALONDESIGN</t>
  </si>
  <si>
    <t>https://www.google.com/maps/search/?api=1&amp;query=LA%20MAX%20SALONDESIGN&amp;query_place_id=ChIJ9TVbudkbbUcRBaATICCIru4</t>
  </si>
  <si>
    <t>+43 664 3432630</t>
  </si>
  <si>
    <t>2122</t>
  </si>
  <si>
    <t>http://www.lamax.at/</t>
  </si>
  <si>
    <t>Stadlgasse 4, 2122, Österreich</t>
  </si>
  <si>
    <t>Stadlgasse 4</t>
  </si>
  <si>
    <t>Hannesschläger Nico Gartenparadies</t>
  </si>
  <si>
    <t>https://www.google.com/maps/search/?api=1&amp;query=Hannesschl%C3%A4ger%20Nico%20Gartenparadies&amp;query_place_id=ChIJ_U62py4jbUcRUzUNALPtpjU</t>
  </si>
  <si>
    <t>+43 670 6052170</t>
  </si>
  <si>
    <t>Spreitzergasse 24, 2130 Mistelbach, Österreich</t>
  </si>
  <si>
    <t>Spreitzergasse 24</t>
  </si>
  <si>
    <t>Weltladen</t>
  </si>
  <si>
    <t>https://www.google.com/maps/search/?api=1&amp;query=Weltladen&amp;query_place_id=ChIJDcwBEiVDbUcR5dw-DcUSLyQ</t>
  </si>
  <si>
    <t>+43 2952 20911</t>
  </si>
  <si>
    <t>https://weltladen-hollabrunn.jimdofree.com/</t>
  </si>
  <si>
    <t>Sparkassegasse 21, 2020 Hollabrunn, Österreich</t>
  </si>
  <si>
    <t>Sparkassegasse 21</t>
  </si>
  <si>
    <t>Tischler Stadtschnitzer</t>
  </si>
  <si>
    <t>https://www.google.com/maps/search/?api=1&amp;query=Tischler%20Stadtschnitzer&amp;query_place_id=ChIJH-Oho3k8bUcReDo6bICwAJc</t>
  </si>
  <si>
    <t>+43 664 2069909</t>
  </si>
  <si>
    <t>2151</t>
  </si>
  <si>
    <t>http://www.tischler-stadtschnitzer.at/</t>
  </si>
  <si>
    <t>Hauptstrasse 8, 2151 Schletz, Österreich</t>
  </si>
  <si>
    <t>Hauptstrasse 8</t>
  </si>
  <si>
    <t>Schletz</t>
  </si>
  <si>
    <t>Homemade by Pippi</t>
  </si>
  <si>
    <t>https://www.google.com/maps/search/?api=1&amp;query=Homemade%20by%20Pippi&amp;query_place_id=ChIJv8DusQc9bUcRwT4Phzvp1g0</t>
  </si>
  <si>
    <t>+43 676 7229367</t>
  </si>
  <si>
    <t>https://www.homemadebypippi.at/impressum/widerruf/</t>
  </si>
  <si>
    <t>Eggersdorf 2, 2126 Ladendorf, Österreich</t>
  </si>
  <si>
    <t>Eggersdorf 2</t>
  </si>
  <si>
    <t>Glas Frank - Lager und Werkstätte</t>
  </si>
  <si>
    <t>https://www.google.com/maps/search/?api=1&amp;query=Glas%20Frank%20-%20Lager%20und%20Werkst%C3%A4tte&amp;query_place_id=ChIJydkh-6ElbUcRyJZtEDeXDog</t>
  </si>
  <si>
    <t>Waldstraße 31-33, 2130 Mistelbach, Österreich</t>
  </si>
  <si>
    <t>Waldstraße 31-33</t>
  </si>
  <si>
    <t>Heinrich Wachter</t>
  </si>
  <si>
    <t>https://www.google.com/maps/search/?api=1&amp;query=Heinrich%20Wachter&amp;query_place_id=ChIJW2sg_3QTbUcRr5fPDvcb_w0</t>
  </si>
  <si>
    <t>+43 676 4077922</t>
  </si>
  <si>
    <t>2003</t>
  </si>
  <si>
    <t>http://www.wanddesign.at/</t>
  </si>
  <si>
    <t>Bergstraße 29, 2003 Niederhollabrunn, Österreich</t>
  </si>
  <si>
    <t>Bergstraße 29</t>
  </si>
  <si>
    <t>Harzwerk Rainer Kantner</t>
  </si>
  <si>
    <t>https://www.google.com/maps/search/?api=1&amp;query=Harzwerk%20Rainer%20Kantner&amp;query_place_id=ChIJGxLpB4o3bUcR0SJUJB46Yxc</t>
  </si>
  <si>
    <t>+43 664 1949003</t>
  </si>
  <si>
    <t>2135</t>
  </si>
  <si>
    <t>https://harzwerk.co.at/</t>
  </si>
  <si>
    <t>Kräuterzeile 8, 2135 Neudorf im Weinviertel, Österreich</t>
  </si>
  <si>
    <t>Kräuterzeile 8</t>
  </si>
  <si>
    <t>Neudorf im Weinviertel</t>
  </si>
  <si>
    <t>Spenglerei Kammer e.U.</t>
  </si>
  <si>
    <t>https://www.google.com/maps/search/?api=1&amp;query=Spenglerei%20Kammer%20e.U.&amp;query_place_id=ChIJe-R_chkvbUcR4gA9ZJx6mEg</t>
  </si>
  <si>
    <t>+43 664 3846224</t>
  </si>
  <si>
    <t>http://www.spenglerei-kammer.at/</t>
  </si>
  <si>
    <t>Singergasse 10, 2170 Poysdorf, Österreich</t>
  </si>
  <si>
    <t>Singergasse 10</t>
  </si>
  <si>
    <t>Der Handwerker machts einfach</t>
  </si>
  <si>
    <t>https://www.google.com/maps/search/?api=1&amp;query=Der%20Handwerker%20machts%20einfach&amp;query_place_id=ChIJHznKPTsZbUcREI4-W6Wv-pk</t>
  </si>
  <si>
    <t>+43 660 1100907</t>
  </si>
  <si>
    <t>2125</t>
  </si>
  <si>
    <t>http://www.der-handwerker-jugler.at/</t>
  </si>
  <si>
    <t>Hauptstraße 61, 2125, Österreich</t>
  </si>
  <si>
    <t>Hauptstraße 61</t>
  </si>
  <si>
    <t>Weinviertler Gravur</t>
  </si>
  <si>
    <t>https://www.google.com/maps/search/?api=1&amp;query=Weinviertler%20Gravur&amp;query_place_id=ChIJjwfIugA3bUcRg9-PKiRK8TE</t>
  </si>
  <si>
    <t>+43 670 5002135</t>
  </si>
  <si>
    <t>http://www.weinviertler-gravur.at/</t>
  </si>
  <si>
    <t>Ahornsiedlung 19, 2135 Neudorf im Weinviertel, Österreich</t>
  </si>
  <si>
    <t>Ahornsiedlung 19</t>
  </si>
  <si>
    <t>Jochen Fenz</t>
  </si>
  <si>
    <t>https://www.google.com/maps/search/?api=1&amp;query=Jochen%20Fenz&amp;query_place_id=ChIJybR_HjBIbUcRthe2NE8AX7k</t>
  </si>
  <si>
    <t>+43 2522 84037</t>
  </si>
  <si>
    <t>http://www.jochenfenz.at/</t>
  </si>
  <si>
    <t>Thayapark 9, 2136 Laa an der Thaya, Österreich</t>
  </si>
  <si>
    <t>Thayapark 9</t>
  </si>
  <si>
    <t>HBW - Holzbau Wolfsberger</t>
  </si>
  <si>
    <t>https://www.google.com/maps/search/?api=1&amp;query=HBW%20-%20Holzbau%20Wolfsberger&amp;query_place_id=ChIJ-7X4T-QWbUcRkfcUwucDai0</t>
  </si>
  <si>
    <t>+43 2576 20000</t>
  </si>
  <si>
    <t>https://www.holzbau-wolfsberger.at/</t>
  </si>
  <si>
    <t>Gewerbestraße 1, 2115 Ernstbrunn, Österreich</t>
  </si>
  <si>
    <t>Gewerbestraße 1</t>
  </si>
  <si>
    <t>Papiererstaurierung, Tapeten- und Globenrestaurrierung, Archivgut</t>
  </si>
  <si>
    <t>https://www.google.com/maps/search/?api=1&amp;query=Papiererstaurierung%2C%20Tapeten-%20und%20Globenrestaurrierung%2C%20Archivgut&amp;query_place_id=ChIJdY7cT1sVbUcRXpT8zC8asag</t>
  </si>
  <si>
    <t>http://www.papier-restaurierung.com/</t>
  </si>
  <si>
    <t>Schmiedgasse 19, 2004 Streitdorf, Österreich</t>
  </si>
  <si>
    <t>Schmiedgasse 19</t>
  </si>
  <si>
    <t>Streitdorf</t>
  </si>
  <si>
    <t>7Pfoten Werkstatt</t>
  </si>
  <si>
    <t>https://www.google.com/maps/search/?api=1&amp;query=7Pfoten%20Werkstatt&amp;query_place_id=ChIJ5bCkMtgxbUcRBH-chJJPxA8</t>
  </si>
  <si>
    <t>https://www.7pfotenwerkstatt.com/</t>
  </si>
  <si>
    <t>Poysdorfer Str. 7, 2134 Enzersdorf bei Staatz, Österreich</t>
  </si>
  <si>
    <t>Poysdorfer Str. 7</t>
  </si>
  <si>
    <t>Hafnermeister Günter Wittek</t>
  </si>
  <si>
    <t>https://www.google.com/maps/search/?api=1&amp;query=Hafnermeister%20G%C3%BCnter%20Wittek&amp;query_place_id=ChIJ4336MWIjbUcRPo_pQWiVdWE</t>
  </si>
  <si>
    <t>+43 2572 5966</t>
  </si>
  <si>
    <t>http://www.wittek.at/</t>
  </si>
  <si>
    <t>Bahnstraße 1, 2130 Mistelbach, Österreich</t>
  </si>
  <si>
    <t>Bahnstraße 1</t>
  </si>
  <si>
    <t>Handwerksservice Markus Kolar</t>
  </si>
  <si>
    <t>https://www.google.com/maps/search/?api=1&amp;query=Handwerksservice%20Markus%20Kolar&amp;query_place_id=ChIJLyhs55AlbUcRk0plD9ODi_I</t>
  </si>
  <si>
    <t>+43 664 3665534</t>
  </si>
  <si>
    <t>2193</t>
  </si>
  <si>
    <t>http://www.hausservice-kolar.at/</t>
  </si>
  <si>
    <t>Am Ziegelpl. 1, 2193, Österreich</t>
  </si>
  <si>
    <t>Am Ziegelpl. 1</t>
  </si>
  <si>
    <t>GÜNTER GRÖGER</t>
  </si>
  <si>
    <t>https://www.google.com/maps/search/?api=1&amp;query=G%C3%9CNTER%20GR%C3%96GER&amp;query_place_id=ChIJJbbIhyY9bUcRmQVLcoaLZWo</t>
  </si>
  <si>
    <t>+43 650 4545641</t>
  </si>
  <si>
    <t>https://www.facebook.com/G%C3%BCnter-Gr%C3%B6ger-1147430305302407/?ref=aymt_homepage_panel</t>
  </si>
  <si>
    <t>Kapellenstraße 21, 2126 Ladendorf, Österreich</t>
  </si>
  <si>
    <t>Kapellenstraße 21</t>
  </si>
  <si>
    <t>Holzmanufaktur-kp</t>
  </si>
  <si>
    <t>https://www.google.com/maps/search/?api=1&amp;query=Holzmanufaktur-kp&amp;query_place_id=ChIJRQ9T5DwXbUcRPTHTu5iopps</t>
  </si>
  <si>
    <t>+43 677 61213739</t>
  </si>
  <si>
    <t>2124</t>
  </si>
  <si>
    <t>https://www.holzmanufaktur-kp.eu/</t>
  </si>
  <si>
    <t>Hauptstraße 196, 2124, Österreich</t>
  </si>
  <si>
    <t>Hauptstraße 196</t>
  </si>
  <si>
    <t>WildHandWork</t>
  </si>
  <si>
    <t>https://www.google.com/maps/search/?api=1&amp;query=WildHandWork&amp;query_place_id=ChIJX5zSOIsxbUcRZglCT_o7WiE</t>
  </si>
  <si>
    <t>+43 699 19988815</t>
  </si>
  <si>
    <t>http://wildhandwork.at/</t>
  </si>
  <si>
    <t>Packstein 18, 2141 Ameis, Österreich</t>
  </si>
  <si>
    <t>Packstein 18</t>
  </si>
  <si>
    <t>EasyDach - Spengler &amp; Dachdecker Niederösterreich</t>
  </si>
  <si>
    <t>https://www.google.com/maps/search/?api=1&amp;query=EasyDach%20-%20Spengler%20%26%20Dachdecker%20Nieder%C3%B6sterreich&amp;query_place_id=ChIJlXRNBKZrbUcRI_Yx3J0aCFA</t>
  </si>
  <si>
    <t>+43 660 2959837</t>
  </si>
  <si>
    <t>2013</t>
  </si>
  <si>
    <t>Viendorf 40, 2013 Göllersdorf, Österreich</t>
  </si>
  <si>
    <t>Viendorf 40</t>
  </si>
  <si>
    <t>Göllersdorf</t>
  </si>
  <si>
    <t>Groholz</t>
  </si>
  <si>
    <t>https://www.google.com/maps/search/?api=1&amp;query=Groholz&amp;query_place_id=ChIJezTBrh5vbUcRhWp-F0rkLeQ</t>
  </si>
  <si>
    <t>+43 650 9137065</t>
  </si>
  <si>
    <t>https://www.groholz.at/</t>
  </si>
  <si>
    <t>Neubau 24, 3702 Niederrußbach, Österreich</t>
  </si>
  <si>
    <t>Neubau 24</t>
  </si>
  <si>
    <t>Gasthaus Braml</t>
  </si>
  <si>
    <t>https://www.google.com/maps/search/?api=1&amp;query=Gasthaus%20Braml&amp;query_place_id=ChIJwwwCn6DJc0cRoGs0mioXzFo</t>
  </si>
  <si>
    <t>+43 7434 42805</t>
  </si>
  <si>
    <t>4431</t>
  </si>
  <si>
    <t>http://www.gasthaus-braml.at/</t>
  </si>
  <si>
    <t>Vestenthal 2, 4431 Haidershofen, Österreich</t>
  </si>
  <si>
    <t>Vestenthal 2</t>
  </si>
  <si>
    <t>Haidershofen</t>
  </si>
  <si>
    <t>https://www.google.com/maps/search/Gasthaus/@48.22136505,14.69464205496633,11z?hl=de</t>
  </si>
  <si>
    <t>Gasthaus Dorfmühle</t>
  </si>
  <si>
    <t>https://www.google.com/maps/search/?api=1&amp;query=Gasthaus%20Dorfm%C3%BChle&amp;query_place_id=ChIJMzh1vRBXckcRd8fT5EEW0sg</t>
  </si>
  <si>
    <t>+43 7260 20915</t>
  </si>
  <si>
    <t>4392</t>
  </si>
  <si>
    <t>http://www.dorfmuehle.at/</t>
  </si>
  <si>
    <t>Wimbergeramt 10, 4392 Dorfstetten, Österreich</t>
  </si>
  <si>
    <t>Wimbergeramt 10</t>
  </si>
  <si>
    <t>Dorfstetten</t>
  </si>
  <si>
    <t>Roland Kogler Gasthaus Steinbründl</t>
  </si>
  <si>
    <t>https://www.google.com/maps/search/?api=1&amp;query=Roland%20Kogler%20Gasthaus%20Steinbr%C3%BCndl&amp;query_place_id=ChIJM2f66S5dckcRU3HLQaHP62A</t>
  </si>
  <si>
    <t>+43 2757 3232</t>
  </si>
  <si>
    <t>3375</t>
  </si>
  <si>
    <t>http://steinbruendl.at/</t>
  </si>
  <si>
    <t>Wallenbach 6, 3375 Krummnußbaum, Österreich</t>
  </si>
  <si>
    <t>Wallenbach 6</t>
  </si>
  <si>
    <t>Krummnußbaum</t>
  </si>
  <si>
    <t>Jausenstation Rauchenberger</t>
  </si>
  <si>
    <t>https://www.google.com/maps/search/?api=1&amp;query=Jausenstation%20Rauchenberger&amp;query_place_id=ChIJl4l0gJKLbUcR-ZPwWLOQvHw</t>
  </si>
  <si>
    <t>+43 2762 65656</t>
  </si>
  <si>
    <t>3160</t>
  </si>
  <si>
    <t>https://jausenstation-rauchenberger.eatbu.com/</t>
  </si>
  <si>
    <t>Rieser 1, 3160 Traisen, Österreich</t>
  </si>
  <si>
    <t>Rieser 1</t>
  </si>
  <si>
    <t>Traisen</t>
  </si>
  <si>
    <t>https://www.google.com/maps/search/restaurant/@47.86072654030561,15.760738700000001,11z?hl=de</t>
  </si>
  <si>
    <t>Gasthaus Moses-Stüberl</t>
  </si>
  <si>
    <t>https://www.google.com/maps/search/?api=1&amp;query=Gasthaus%20Moses-St%C3%BCberl&amp;query_place_id=ChIJWb5G_zfHbUcRB4UhuqICrvI</t>
  </si>
  <si>
    <t>+43 664 5377075</t>
  </si>
  <si>
    <t>2753</t>
  </si>
  <si>
    <t>https://www.waldegg.co.at/Moses_Stueberl</t>
  </si>
  <si>
    <t>Mühltal 4, 2753 Waldegg an der Piesting, Österreich</t>
  </si>
  <si>
    <t>Mühltal 4</t>
  </si>
  <si>
    <t>Waldegg an der Piesting</t>
  </si>
  <si>
    <t>https://www.google.com/maps/search/Gasthaus/@47.86072654030561,15.760738700000001,11z?hl=de</t>
  </si>
  <si>
    <t>Kalte Kuchl Alpengasthof</t>
  </si>
  <si>
    <t>https://www.google.com/maps/search/?api=1&amp;query=Kalte%20Kuchl%20Alpengasthof&amp;query_place_id=ChIJwcXS2PjtbUcRTgmqz6gE0rw</t>
  </si>
  <si>
    <t>+43 2766 8522</t>
  </si>
  <si>
    <t>2663</t>
  </si>
  <si>
    <t>https://www.kaltekuchl.at/</t>
  </si>
  <si>
    <t>Kalte Kuchl 1a, 2663, Österreich</t>
  </si>
  <si>
    <t>Kalte Kuchl 1a</t>
  </si>
  <si>
    <t>Gasthaus Leitner</t>
  </si>
  <si>
    <t>https://www.google.com/maps/search/?api=1&amp;query=Gasthaus%20Leitner&amp;query_place_id=ChIJ163A5nf7bUcRNmjK828LbxE</t>
  </si>
  <si>
    <t>+43 3859 8171</t>
  </si>
  <si>
    <t>8694</t>
  </si>
  <si>
    <t>https://www.leitner-neuwald.at/</t>
  </si>
  <si>
    <t>Neuwald 17, 8694 Lahnsattel, Österreich</t>
  </si>
  <si>
    <t>Neuwald 17</t>
  </si>
  <si>
    <t>Lahnsattel</t>
  </si>
  <si>
    <t>Gasthaus Schachenhofer (Familie Luegbauer)</t>
  </si>
  <si>
    <t>https://www.google.com/maps/search/?api=1&amp;query=Gasthaus%20Schachenhofer%20(Familie%20Luegbauer)&amp;query_place_id=ChIJUWBz5CldckcRW_EsFF8g50U</t>
  </si>
  <si>
    <t>+43 664 1621440</t>
  </si>
  <si>
    <t>3672</t>
  </si>
  <si>
    <t>https://www.gasthaus-schachenhofer.at/</t>
  </si>
  <si>
    <t>Obererla 2, 3672 Maria Taferl, Österreich</t>
  </si>
  <si>
    <t>Obererla 2</t>
  </si>
  <si>
    <t>Maria Taferl</t>
  </si>
  <si>
    <t>Karl Wirt Gasthaus - Adolf und Anna Karl</t>
  </si>
  <si>
    <t>https://www.google.com/maps/search/?api=1&amp;query=Karl%20Wirt%20Gasthaus%20-%20Adolf%20und%20Anna%20Karl&amp;query_place_id=ChIJdZUMnhrPbUcRO6CVoc0uTIE</t>
  </si>
  <si>
    <t>+43 2638 22243</t>
  </si>
  <si>
    <t>2731</t>
  </si>
  <si>
    <t>Wiener Neustädter Str. 49, 2731 Saubersdorf, Österreich</t>
  </si>
  <si>
    <t>Wiener Neustädter Str. 49</t>
  </si>
  <si>
    <t>Saubersdorf</t>
  </si>
  <si>
    <t>Reiterhof Schagl</t>
  </si>
  <si>
    <t>https://www.google.com/maps/search/?api=1&amp;query=Reiterhof%20Schagl&amp;query_place_id=ChIJfWzno04PckcR2IelooEeyQk</t>
  </si>
  <si>
    <t>+43 2728 348</t>
  </si>
  <si>
    <t>3223</t>
  </si>
  <si>
    <t>http://www.schaglhof.at/</t>
  </si>
  <si>
    <t>Lassingrotte 41, 3223 Wienerbruck, Österreich</t>
  </si>
  <si>
    <t>Lassingrotte 41</t>
  </si>
  <si>
    <t>Wienerbruck</t>
  </si>
  <si>
    <t>Kohlröserlhaus auf der Hohen Wand</t>
  </si>
  <si>
    <t>https://www.google.com/maps/search/?api=1&amp;query=Kohlr%C3%B6serlhaus%20auf%20der%20Hohen%20Wand&amp;query_place_id=ChIJJdm3cm_GbUcRWzD-QTJMSnw</t>
  </si>
  <si>
    <t>+43 2638 88225</t>
  </si>
  <si>
    <t>2724</t>
  </si>
  <si>
    <t>http://www.hohewand.at/</t>
  </si>
  <si>
    <t>Kohlröserlpl. 80, 2724 Stollhof, Österreich</t>
  </si>
  <si>
    <t>Kohlröserlpl. 80</t>
  </si>
  <si>
    <t>Stollhof</t>
  </si>
  <si>
    <t>Gasthaus Ballwein</t>
  </si>
  <si>
    <t>https://www.google.com/maps/search/?api=1&amp;query=Gasthaus%20Ballwein&amp;query_place_id=ChIJ7SKSS6RZckcRt4PWII_VHNc</t>
  </si>
  <si>
    <t>+43 664 2848418</t>
  </si>
  <si>
    <t>3665</t>
  </si>
  <si>
    <t>http://gasthaus-ballwein.at/</t>
  </si>
  <si>
    <t>Ulrichschlag 11, 3665 Ulrichschlag, Österreich</t>
  </si>
  <si>
    <t>Ulrichschlag 11</t>
  </si>
  <si>
    <t>Ulrichschlag</t>
  </si>
  <si>
    <t>s'Wirtshaus Smrcka</t>
  </si>
  <si>
    <t>https://www.google.com/maps/search/?api=1&amp;query=s'Wirtshaus%20Smrcka&amp;query_place_id=ChIJZUjjd_22bUcRtezyCL0r0Z8</t>
  </si>
  <si>
    <t>+43 2256 62232</t>
  </si>
  <si>
    <t>2542</t>
  </si>
  <si>
    <t>https://www.smrcka.at/</t>
  </si>
  <si>
    <t>Hirtenberger Str. 2, 2542 Kottingbrunn, Österreich</t>
  </si>
  <si>
    <t>Hirtenberger Str. 2</t>
  </si>
  <si>
    <t>Kottingbrunn</t>
  </si>
  <si>
    <t>Wirtshaus Zum goldenen Hahn</t>
  </si>
  <si>
    <t>https://www.google.com/maps/search/?api=1&amp;query=Wirtshaus%20Zum%20goldenen%20Hahn&amp;query_place_id=ChIJCVHCR7S5bUcR3YniODPYK64</t>
  </si>
  <si>
    <t>+43 2672 81818</t>
  </si>
  <si>
    <t>2560</t>
  </si>
  <si>
    <t>http://www.wzgh.weebly.com/</t>
  </si>
  <si>
    <t>Leobersdorfer Str. 97, 2560 Berndorf, Österreich</t>
  </si>
  <si>
    <t>Leobersdorfer Str. 97</t>
  </si>
  <si>
    <t>Berndorf</t>
  </si>
  <si>
    <t>2Guys Restaurant</t>
  </si>
  <si>
    <t>https://www.google.com/maps/search/?api=1&amp;query=2Guys%20Restaurant&amp;query_place_id=ChIJMXfZ3K3LbUcREq31hDhnXm0</t>
  </si>
  <si>
    <t>+43 676 7060050</t>
  </si>
  <si>
    <t>2700</t>
  </si>
  <si>
    <t>https://2guys.orderboy.at/</t>
  </si>
  <si>
    <t>Zehnergasse 24a, 2700 Wiener Neustadt, Österreich</t>
  </si>
  <si>
    <t>Zehnergasse 24a</t>
  </si>
  <si>
    <t>Wiener Neustadt</t>
  </si>
  <si>
    <t>La Taverna da Michele</t>
  </si>
  <si>
    <t>https://www.google.com/maps/search/?api=1&amp;query=La%20Taverna%20da%20Michele&amp;query_place_id=ChIJzaTElJWxbUcRb6yzARuodMQ</t>
  </si>
  <si>
    <t>2500</t>
  </si>
  <si>
    <t>http://www.ltdm.at/</t>
  </si>
  <si>
    <t>Weilburgstraße 63, 2500 Baden, Österreich</t>
  </si>
  <si>
    <t>Weilburgstraße 63</t>
  </si>
  <si>
    <t>Baden</t>
  </si>
  <si>
    <t>Restaurant Unger</t>
  </si>
  <si>
    <t>https://www.google.com/maps/search/?api=1&amp;query=Restaurant%20Unger&amp;query_place_id=ChIJk5VgwW_SbUcRmcaaRVxCYDQ</t>
  </si>
  <si>
    <t>+43 2627 82261</t>
  </si>
  <si>
    <t>2823</t>
  </si>
  <si>
    <t>http://www.unger-pitten.at/</t>
  </si>
  <si>
    <t>Wiener Neustädter Str. 167, 2823 Pitten, Österreich</t>
  </si>
  <si>
    <t>Wiener Neustädter Str. 167</t>
  </si>
  <si>
    <t>Pitten</t>
  </si>
  <si>
    <t>Peischinger Dorfwirt</t>
  </si>
  <si>
    <t>https://www.google.com/maps/search/?api=1&amp;query=Peischinger%20Dorfwirt&amp;query_place_id=ChIJQc6_tsXRbUcRak0TACDEjJg</t>
  </si>
  <si>
    <t>+43 2635 62632</t>
  </si>
  <si>
    <t>2620</t>
  </si>
  <si>
    <t>http://www.peischinger-dorfwirt.at/</t>
  </si>
  <si>
    <t>Dorfstraße 70, 2620 Peisching, Österreich</t>
  </si>
  <si>
    <t>Dorfstraße 70</t>
  </si>
  <si>
    <t>Peisching</t>
  </si>
  <si>
    <t>Gasthof Renate Schrittwieser</t>
  </si>
  <si>
    <t>https://www.google.com/maps/search/?api=1&amp;query=Gasthof%20Renate%20Schrittwieser&amp;query_place_id=ChIJMdd4-5ZyckcRySu1tq3hDnM</t>
  </si>
  <si>
    <t>+43 2755 7216</t>
  </si>
  <si>
    <t>3242</t>
  </si>
  <si>
    <t>https://gasthof-schrittwieser.at/</t>
  </si>
  <si>
    <t>St. Gotthard 5, 3242 Texing, Österreich</t>
  </si>
  <si>
    <t>St. Gotthard 5</t>
  </si>
  <si>
    <t>Texing</t>
  </si>
  <si>
    <t>Urbanusschenke Familie Pahl</t>
  </si>
  <si>
    <t>https://www.google.com/maps/search/?api=1&amp;query=Urbanusschenke%20Familie%20Pahl&amp;query_place_id=ChIJaYrnA4ywbUcRh5JTKV5D2YA</t>
  </si>
  <si>
    <t>+43 664 5082217</t>
  </si>
  <si>
    <t>http://www.urbanusschenke.at/</t>
  </si>
  <si>
    <t>Habsburgerstraße 62a, 2500 Baden, Österreich</t>
  </si>
  <si>
    <t>Habsburgerstraße 62a</t>
  </si>
  <si>
    <t>Eissalon Fjoli</t>
  </si>
  <si>
    <t>https://www.google.com/maps/search/?api=1&amp;query=Eissalon%20Fjoli&amp;query_place_id=ChIJEzBeASTJbUcRfi6OodMug_k</t>
  </si>
  <si>
    <t>+43 676 5497530</t>
  </si>
  <si>
    <t>https://eissalon-fjoli.eatbu.com/</t>
  </si>
  <si>
    <t>Marktpl. 17, 2753 Markt Piesting, Österreich</t>
  </si>
  <si>
    <t>Marktpl. 17</t>
  </si>
  <si>
    <t>Markt Piesting</t>
  </si>
  <si>
    <t>Mühlsteinstube</t>
  </si>
  <si>
    <t>https://www.google.com/maps/search/?api=1&amp;query=M%C3%BChlsteinstube&amp;query_place_id=ChIJ2YHQl_e2bUcRaL5fY_BEjfI</t>
  </si>
  <si>
    <t>+43 664 8601537</t>
  </si>
  <si>
    <t>2544</t>
  </si>
  <si>
    <t>http://www.muehlsteinstube.at/</t>
  </si>
  <si>
    <t>Dornau 3, 2544 Leobersdorf, Österreich</t>
  </si>
  <si>
    <t>Dornau 3</t>
  </si>
  <si>
    <t>Leobersdorf</t>
  </si>
  <si>
    <t>Fünf Sterne</t>
  </si>
  <si>
    <t>https://www.google.com/maps/search/?api=1&amp;query=F%C3%BCnf%20Sterne&amp;query_place_id=ChIJeUnEp8GwbUcRTEUEWGsv-dk</t>
  </si>
  <si>
    <t>+43 2252 209282</t>
  </si>
  <si>
    <t>2504</t>
  </si>
  <si>
    <t>https://asiasooss.eatbu.com/</t>
  </si>
  <si>
    <t>Badner Str. 4, 2504 Sooß, Österreich</t>
  </si>
  <si>
    <t>Badner Str. 4</t>
  </si>
  <si>
    <t>Sooß</t>
  </si>
  <si>
    <t>Tsatsiki Restaurant</t>
  </si>
  <si>
    <t>https://www.google.com/maps/search/?api=1&amp;query=Tsatsiki%20Restaurant&amp;query_place_id=ChIJ1yKAHsGwbUcRC-0HYdP3Po0</t>
  </si>
  <si>
    <t>+43 2252 22870</t>
  </si>
  <si>
    <t>https://www.tsatsiki.at/</t>
  </si>
  <si>
    <t>Bezirksstraße 1, 2504 Sooß, Österreich</t>
  </si>
  <si>
    <t>Bezirksstraße 1</t>
  </si>
  <si>
    <t>Restaurant Akropolis</t>
  </si>
  <si>
    <t>https://www.google.com/maps/search/?api=1&amp;query=Restaurant%20Akropolis&amp;query_place_id=ChIJPVzff4iwbUcRuVpB_dvoXSc</t>
  </si>
  <si>
    <t>+43 2252 252916</t>
  </si>
  <si>
    <t>Helenenstraße 40, 2500 Baden, Österreich</t>
  </si>
  <si>
    <t>Helenenstraße 40</t>
  </si>
  <si>
    <t>DorfStüberl</t>
  </si>
  <si>
    <t>https://www.google.com/maps/search/?api=1&amp;query=DorfSt%C3%BCberl&amp;query_place_id=ChIJf6dyhm7JbUcRXowOPRu3x68</t>
  </si>
  <si>
    <t>+43 660 7738077</t>
  </si>
  <si>
    <t>2723</t>
  </si>
  <si>
    <t>Hauptstraße 123, 2723 Muthmannsdorf, Österreich</t>
  </si>
  <si>
    <t>Hauptstraße 123</t>
  </si>
  <si>
    <t>Muthmannsdorf</t>
  </si>
  <si>
    <t>Pizzeria Restaurant zum Spitz</t>
  </si>
  <si>
    <t>https://www.google.com/maps/search/?api=1&amp;query=Pizzeria%20Restaurant%20zum%20Spitz&amp;query_place_id=ChIJi1NWrCnSbUcRwVcqrs0H2UU</t>
  </si>
  <si>
    <t>+43 2627 47560</t>
  </si>
  <si>
    <t>2824</t>
  </si>
  <si>
    <t>http://www.zumspitz.co.at/</t>
  </si>
  <si>
    <t>Bahnstraße 23, 2824 Seebenstein, Österreich</t>
  </si>
  <si>
    <t>Bahnstraße 23</t>
  </si>
  <si>
    <t>Seebenstein</t>
  </si>
  <si>
    <t>BH - Bierhof Bad Vöslau</t>
  </si>
  <si>
    <t>https://www.google.com/maps/search/?api=1&amp;query=BH%20-%20Bierhof%20Bad%20V%C3%B6slau&amp;query_place_id=ChIJZTsl1zO3bUcRma9ZT04dJR0</t>
  </si>
  <si>
    <t>+43 2252 251680</t>
  </si>
  <si>
    <t>2540</t>
  </si>
  <si>
    <t>http://www.b-h.at/</t>
  </si>
  <si>
    <t>Wiener Neustädter Str. 20, 2540 Bad Vöslau, Österreich</t>
  </si>
  <si>
    <t>Wiener Neustädter Str. 20</t>
  </si>
  <si>
    <t>Bad Vöslau</t>
  </si>
  <si>
    <t>Cafe-Restaurant Zukunft</t>
  </si>
  <si>
    <t>https://www.google.com/maps/search/?api=1&amp;query=Cafe-Restaurant%20Zukunft&amp;query_place_id=ChIJVTgdI9O5bUcRmTzhl24X4cs</t>
  </si>
  <si>
    <t>+43 664 9139511</t>
  </si>
  <si>
    <t>http://zukunft-cafe-restaurant.at/</t>
  </si>
  <si>
    <t>Hauptstraße 32, 2560 Berndorf / St. Veit, Österreich</t>
  </si>
  <si>
    <t>Hauptstraße 32</t>
  </si>
  <si>
    <t>Berndorf / St. Veit</t>
  </si>
  <si>
    <t>Le Burger Wiener Neustadt</t>
  </si>
  <si>
    <t>https://www.google.com/maps/search/?api=1&amp;query=Le%20Burger%20Wiener%20Neustadt&amp;query_place_id=ChIJX_nA_erLbUcR1XRqBaUJKvA</t>
  </si>
  <si>
    <t>+43 2622 90199</t>
  </si>
  <si>
    <t>https://www.leburger.at/standorte/wiener-neustadt/</t>
  </si>
  <si>
    <t>Zehnergürtel 4, 2700 Wiener Neustadt, Österreich</t>
  </si>
  <si>
    <t>Zehnergürtel 4</t>
  </si>
  <si>
    <t>Noodle Sushi Kitchen</t>
  </si>
  <si>
    <t>https://www.google.com/maps/search/?api=1&amp;query=Noodle%20Sushi%20Kitchen&amp;query_place_id=ChIJszUOQMLbbUcR95rfxYbAliE</t>
  </si>
  <si>
    <t>+43 676 3735322</t>
  </si>
  <si>
    <t>2630</t>
  </si>
  <si>
    <t>Franz-Dinhobl-Straße 19, 2630 Ternitz, Österreich</t>
  </si>
  <si>
    <t>Franz-Dinhobl-Straße 19</t>
  </si>
  <si>
    <t>Ternitz</t>
  </si>
  <si>
    <t>Salettl</t>
  </si>
  <si>
    <t>https://www.google.com/maps/search/?api=1&amp;query=Salettl&amp;query_place_id=ChIJN2fckgeLbUcR-bm1ianSlgQ</t>
  </si>
  <si>
    <t>3180</t>
  </si>
  <si>
    <t>http://salettl-lilienfeld.at/</t>
  </si>
  <si>
    <t>Dörflstraße 5, 3180 Lilienfeld, Österreich</t>
  </si>
  <si>
    <t>Dörflstraße 5</t>
  </si>
  <si>
    <t>Lilienfeld</t>
  </si>
  <si>
    <t>Araburgstüberl</t>
  </si>
  <si>
    <t>https://www.google.com/maps/search/?api=1&amp;query=Araburgst%C3%BCberl&amp;query_place_id=ChIJSdajS72WbUcRNFysUK9m2Qw</t>
  </si>
  <si>
    <t>+43 2765 362</t>
  </si>
  <si>
    <t>2572</t>
  </si>
  <si>
    <t>https://www.kaumberg.gv.at/araburg/</t>
  </si>
  <si>
    <t>2572 Kaumberg, Österreich</t>
  </si>
  <si>
    <t>Kaumberg</t>
  </si>
  <si>
    <t>Café-Restaurant Sabine</t>
  </si>
  <si>
    <t>https://www.google.com/maps/search/?api=1&amp;query=Caf%C3%A9-Restaurant%20Sabine&amp;query_place_id=ChIJ6SMpF37NbUcRkx89Z1fGMOo</t>
  </si>
  <si>
    <t>+43 664 5991988</t>
  </si>
  <si>
    <t>2822</t>
  </si>
  <si>
    <t>https://www.wirtin-sabine.at/</t>
  </si>
  <si>
    <t>Dorfgasse 11, 2822 Bad Erlach, Österreich</t>
  </si>
  <si>
    <t>Dorfgasse 11</t>
  </si>
  <si>
    <t>Bad Erlach</t>
  </si>
  <si>
    <t>Piestingerhof</t>
  </si>
  <si>
    <t>https://www.google.com/maps/search/?api=1&amp;query=Piestingerhof&amp;query_place_id=ChIJBaVQ8tjHbUcR6hUUBR2nVMI</t>
  </si>
  <si>
    <t>+43 2633 43857</t>
  </si>
  <si>
    <t>http://www.piestingerhof.at/</t>
  </si>
  <si>
    <t>Gutensteiner Str. 14, 2753 Markt Piesting, Österreich</t>
  </si>
  <si>
    <t>Gutensteiner Str. 14</t>
  </si>
  <si>
    <t>Asia Garten Chinarestaurant</t>
  </si>
  <si>
    <t>https://www.google.com/maps/search/?api=1&amp;query=Asia%20Garten%20Chinarestaurant&amp;query_place_id=ChIJRRJ9lYfQbUcR6gAXflXCAdk</t>
  </si>
  <si>
    <t>+43 2630 33267</t>
  </si>
  <si>
    <t>https://oymaps.com/asia-garten-chinarestaurant-703362-at</t>
  </si>
  <si>
    <t>Triester Str. 61, 2630 Ternitz, Österreich</t>
  </si>
  <si>
    <t>Triester Str. 61</t>
  </si>
  <si>
    <t>ÖTK - Araburg Aussichtswarte</t>
  </si>
  <si>
    <t>https://www.google.com/maps/search/?api=1&amp;query=%C3%96TK%20-%20Araburg%20Aussichtswarte&amp;query_place_id=ChIJMRz1xDuVbUcRz0f4rHJ23M4</t>
  </si>
  <si>
    <t>https://www.outdooractive.com/de/poi/mostviertel/araburg-aussichtswarte/13538795/</t>
  </si>
  <si>
    <t>Laabach, 2572 Laabach, Österreich</t>
  </si>
  <si>
    <t>Laabach</t>
  </si>
  <si>
    <t>https://www.google.com/maps/search/?api=1&amp;query=Araburgst%C3%BCberl&amp;query_place_id=ChIJSdajS72WbUcRNFysUK9m2Qw&amp;hl=de</t>
  </si>
  <si>
    <t>Skyline Restaurant</t>
  </si>
  <si>
    <t>https://www.google.com/maps/search/?api=1&amp;query=Skyline%20Restaurant&amp;query_place_id=ChIJUXUg8zHbbUcRWLNjNxJJbiQ</t>
  </si>
  <si>
    <t>+43 664 4620231</t>
  </si>
  <si>
    <t>2632</t>
  </si>
  <si>
    <t>https://skyline-restaurant.eatbu.com/?lang=de</t>
  </si>
  <si>
    <t>Bergstraße 1, 2632 Wimpassing im Schwarzatale, Österreich</t>
  </si>
  <si>
    <t>Bergstraße 1</t>
  </si>
  <si>
    <t>Wimpassing im Schwarzatale</t>
  </si>
  <si>
    <t>Café Kunstwerk</t>
  </si>
  <si>
    <t>https://www.google.com/maps/search/?api=1&amp;query=Caf%C3%A9%20Kunstwerk&amp;query_place_id=ChIJEYT6Xsu5bUcRo0izKdjMuvg</t>
  </si>
  <si>
    <t>+43 676 4667346</t>
  </si>
  <si>
    <t>http://www.cafe-kunstwerk.at/</t>
  </si>
  <si>
    <t>Leobersdorfer Str. 58a, 2560 St. Veit an der Triesting, Österreich</t>
  </si>
  <si>
    <t>Leobersdorfer Str. 58a</t>
  </si>
  <si>
    <t>St. Veit an der Triesting</t>
  </si>
  <si>
    <t>Oishii Fischapark</t>
  </si>
  <si>
    <t>https://www.google.com/maps/search/?api=1&amp;query=Oishii%20Fischapark&amp;query_place_id=ChIJ2fyJSOTLbUcRIXW_oLnu7yE</t>
  </si>
  <si>
    <t>+43 2622 26776</t>
  </si>
  <si>
    <t>http://www.oishii-restaurant.at/</t>
  </si>
  <si>
    <t>Zehnergürtel 12-24, 2700 Wiener Neustadt, Österreich</t>
  </si>
  <si>
    <t>Zehnergürtel 12-24</t>
  </si>
  <si>
    <t>HAMKUMST DAS WIRTSHAUS*CAFÉ</t>
  </si>
  <si>
    <t>https://www.google.com/maps/search/?api=1&amp;query=HAMKUMST%20DAS%20WIRTSHAUS*CAF%C3%89&amp;query_place_id=ChIJu-Snb5e-bUcRyMFKAhrJbIM</t>
  </si>
  <si>
    <t>+43 2674 86280</t>
  </si>
  <si>
    <t>2564</t>
  </si>
  <si>
    <t>http://www.hamkumst-restaurant.com/</t>
  </si>
  <si>
    <t>Hauptstraße 27, 2564 Weissenbach an der Triesting, Österreich</t>
  </si>
  <si>
    <t>Hauptstraße 27</t>
  </si>
  <si>
    <t>Weissenbach an der Triesting</t>
  </si>
  <si>
    <t>Pizzeria Ristorante Valentino</t>
  </si>
  <si>
    <t>https://www.google.com/maps/search/?api=1&amp;query=Pizzeria%20Ristorante%20Valentino&amp;query_place_id=ChIJjyK8yQC5bUcR6hHIZvvwOX0</t>
  </si>
  <si>
    <t>+43 2672 83234</t>
  </si>
  <si>
    <t>http://www.valentino-berndorf.at/</t>
  </si>
  <si>
    <t>Ludwigstraße 1, 2560 Berndorf, Österreich</t>
  </si>
  <si>
    <t>Ludwigstraße 1</t>
  </si>
  <si>
    <t>China Town (Asiatische Restaurant) Hauptstrasse</t>
  </si>
  <si>
    <t>https://www.google.com/maps/search/?api=1&amp;query=China%20Town%20(Asiatische%20Restaurant)%20Hauptstrasse&amp;query_place_id=ChIJ48AHhP-2bUcRvIR7xAnQNZI</t>
  </si>
  <si>
    <t>+43 2256 64838</t>
  </si>
  <si>
    <t>https://www.restauranttester.at/china-restaurant-china-town.html</t>
  </si>
  <si>
    <t>Hauptstraße 35, 2544 Leobersdorf, Österreich</t>
  </si>
  <si>
    <t>Hauptstraße 35</t>
  </si>
  <si>
    <t>Café Orchidee</t>
  </si>
  <si>
    <t>https://www.google.com/maps/search/?api=1&amp;query=Caf%C3%A9%20Orchidee&amp;query_place_id=ChIJ3T_GCh_DbUcR647GU72EYMk</t>
  </si>
  <si>
    <t>+43 650 2492020</t>
  </si>
  <si>
    <t>2734</t>
  </si>
  <si>
    <t>http://www.cafeorchidee.at/</t>
  </si>
  <si>
    <t>Bahnstraße 10, 2734 Puchberg am Schneeberg, Österreich</t>
  </si>
  <si>
    <t>Puchberg am Schneeberg</t>
  </si>
  <si>
    <t>Lio Pizzeria Restaurant &amp; Kegelbahn</t>
  </si>
  <si>
    <t>https://www.google.com/maps/search/?api=1&amp;query=Lio%20Pizzeria%20Restaurant%20%26%20Kegelbahn&amp;query_place_id=ChIJrwdLeSjrbUcRfWUqbrrmBMY</t>
  </si>
  <si>
    <t>+43 676 6101877</t>
  </si>
  <si>
    <t>2770</t>
  </si>
  <si>
    <t>Markt 100a, 2770 Gutenstein, Österreich</t>
  </si>
  <si>
    <t>Markt 100a</t>
  </si>
  <si>
    <t>Gutenstein</t>
  </si>
  <si>
    <t>Pizzeria/Restaurant P&amp;P Kosa Popovic</t>
  </si>
  <si>
    <t>https://www.google.com/maps/search/?api=1&amp;query=Pizzeria%2FRestaurant%20P%26P%20Kosa%20Popovic&amp;query_place_id=ChIJQftDQs25bUcReLEsDrS5eYE</t>
  </si>
  <si>
    <t>+43 650 7119764</t>
  </si>
  <si>
    <t>https://restaurant-pizzeria-pp.at/</t>
  </si>
  <si>
    <t>Hauptstraße 71, 2560 Berndorf, Österreich</t>
  </si>
  <si>
    <t>Hauptstraße 71</t>
  </si>
  <si>
    <t>Antonius Bräu</t>
  </si>
  <si>
    <t>https://www.google.com/maps/search/?api=1&amp;query=Antonius%20Br%C3%A4u&amp;query_place_id=ChIJM_8rdo63bUcRePaWG6HWTkA</t>
  </si>
  <si>
    <t>+43 2256 21223</t>
  </si>
  <si>
    <t>https://xn--antonius-bru-qcb.at/</t>
  </si>
  <si>
    <t>Hauptstraße 29, 2544 Leobersdorf, Österreich</t>
  </si>
  <si>
    <t>Hauptstraße 29</t>
  </si>
  <si>
    <t>Almgasthaus Klosteralm</t>
  </si>
  <si>
    <t>https://www.google.com/maps/search/?api=1&amp;query=Almgasthaus%20Klosteralm&amp;query_place_id=ChIJf1xU3k6LbUcRKNQhCtwYuVw</t>
  </si>
  <si>
    <t>+43 2762 53575</t>
  </si>
  <si>
    <t>Klosteralm 6, 3180 Hintereben, Österreich</t>
  </si>
  <si>
    <t>Klosteralm 6</t>
  </si>
  <si>
    <t>Hintereben</t>
  </si>
  <si>
    <t>China-Restaurant Fu Cheng</t>
  </si>
  <si>
    <t>https://www.google.com/maps/search/?api=1&amp;query=China-Restaurant%20Fu%20Cheng&amp;query_place_id=ChIJ_____-bLbUcR3lj3mvGxJnk</t>
  </si>
  <si>
    <t>+43 2622 83052</t>
  </si>
  <si>
    <t>http://www.fucheng2700.at/</t>
  </si>
  <si>
    <t>Josef-Feichtinger-Gasse 17, 2700 Wiener Neustadt, Österreich</t>
  </si>
  <si>
    <t>Josef-Feichtinger-Gasse 17</t>
  </si>
  <si>
    <t>STEYR ARMS Restaurant</t>
  </si>
  <si>
    <t>https://www.google.com/maps/search/?api=1&amp;query=STEYR%20ARMS%20Restaurant&amp;query_place_id=ChIJVVU3QpfPbUcR2dVh6Yr87no</t>
  </si>
  <si>
    <t>+43 664 88111202</t>
  </si>
  <si>
    <t>2722</t>
  </si>
  <si>
    <t>Am Luckerweg, 2722 Wiener Neustadt, Österreich</t>
  </si>
  <si>
    <t>Am Luckerweg</t>
  </si>
  <si>
    <t>Carl's Bistro &amp; Café</t>
  </si>
  <si>
    <t>https://www.google.com/maps/search/?api=1&amp;query=Carl's%20Bistro%20%26%20Caf%C3%A9&amp;query_place_id=ChIJrwOGGoC6bUcRCQAvC2WVXBU</t>
  </si>
  <si>
    <t>+43 2252 253260406</t>
  </si>
  <si>
    <t>http://www.hotelsacherbaden.com/</t>
  </si>
  <si>
    <t>Helenenstraße 55, 2500 Baden, Österreich</t>
  </si>
  <si>
    <t>Helenenstraße 55</t>
  </si>
  <si>
    <t>Take Restaurant</t>
  </si>
  <si>
    <t>https://www.google.com/maps/search/?api=1&amp;query=Take%20Restaurant&amp;query_place_id=ChIJPaU5yv-2bUcRUKjGSxs3yRE</t>
  </si>
  <si>
    <t>+43 2256 63524</t>
  </si>
  <si>
    <t>http://www.restaurant-take.net/</t>
  </si>
  <si>
    <t>Hauptstraße 4, 2544 Leobersdorf, Österreich</t>
  </si>
  <si>
    <t>Hauptstraße 4</t>
  </si>
  <si>
    <t>Restaurant-Bar RIDERS LOUNGE</t>
  </si>
  <si>
    <t>https://www.google.com/maps/search/?api=1&amp;query=Restaurant-Bar%20RIDERS%20LOUNGE&amp;query_place_id=ChIJf6O7zdjObUcRYFr7fUxKujM</t>
  </si>
  <si>
    <t>+43 650 6920333</t>
  </si>
  <si>
    <t>https://www.hchc.at/riders-lounge/</t>
  </si>
  <si>
    <t>Zufahrt über Breitenweg, Blätterstraße 214, 2722 Weikersdorf am Steinfelde, Österreich</t>
  </si>
  <si>
    <t>Zufahrt über Breitenweg, Blätterstraße 214</t>
  </si>
  <si>
    <t>Weikersdorf am Steinfelde</t>
  </si>
  <si>
    <t>Cafe Bistro Lilienfeld</t>
  </si>
  <si>
    <t>https://www.google.com/maps/search/?api=1&amp;query=Cafe%20Bistro%20Lilienfeld&amp;query_place_id=ChIJyfULCaGLbUcRkh3A7noauFs</t>
  </si>
  <si>
    <t>+43 2762 52046</t>
  </si>
  <si>
    <t>https://www.cafe-bistro.at/</t>
  </si>
  <si>
    <t>Mariazeller Str. 5a, 3180 Lilienfeld, Österreich</t>
  </si>
  <si>
    <t>Mariazeller Str. 5a</t>
  </si>
  <si>
    <t>Pan Asia</t>
  </si>
  <si>
    <t>https://www.google.com/maps/search/?api=1&amp;query=Pan%20Asia&amp;query_place_id=ChIJ_6mI2wO3bUcRarhJuFFqpq4</t>
  </si>
  <si>
    <t>+43 2256 20319</t>
  </si>
  <si>
    <t>http://www.panasia-restaurant2544.at/</t>
  </si>
  <si>
    <t>Hirtenberger Str. 24b, 2544 Leobersdorf, Österreich</t>
  </si>
  <si>
    <t>Hirtenberger Str. 24b</t>
  </si>
  <si>
    <t>Stadtcafe</t>
  </si>
  <si>
    <t>https://www.google.com/maps/search/?api=1&amp;query=Stadtcafe&amp;query_place_id=ChIJc6F9kkjQbUcR93VC2YXXSEI</t>
  </si>
  <si>
    <t>+43 2635 68000</t>
  </si>
  <si>
    <t>https://nodu.me/stadtcafe-inh-maria-heissenberger-347716-at</t>
  </si>
  <si>
    <t>Hauptpl. 6, 2620 Neunkirchen, Österreich</t>
  </si>
  <si>
    <t>Hauptpl. 6</t>
  </si>
  <si>
    <t>Neunkirchen</t>
  </si>
  <si>
    <t>China-Restaurant Glück</t>
  </si>
  <si>
    <t>https://www.google.com/maps/search/?api=1&amp;query=China-Restaurant%20Gl%C3%BCck&amp;query_place_id=ChIJYVR2le7BbUcRKGiPJL4hxm0</t>
  </si>
  <si>
    <t>+43 2632 74969</t>
  </si>
  <si>
    <t>2763</t>
  </si>
  <si>
    <t>Hauptstraße 84, 2763 Pernitz, Österreich</t>
  </si>
  <si>
    <t>Hauptstraße 84</t>
  </si>
  <si>
    <t>Pernitz</t>
  </si>
  <si>
    <t>Pizzeria Treff Giovanni</t>
  </si>
  <si>
    <t>https://www.google.com/maps/search/?api=1&amp;query=Pizzeria%20Treff%20Giovanni&amp;query_place_id=ChIJ9xe1lnyLbUcR7kyb5U9XPUs</t>
  </si>
  <si>
    <t>+43 2762 52518</t>
  </si>
  <si>
    <t>http://www.pizzeriatreff-giovanni.at/</t>
  </si>
  <si>
    <t>Liese Prokop Str. 3, 3180 Lilienfeld, Österreich</t>
  </si>
  <si>
    <t>Liese Prokop Str. 3</t>
  </si>
  <si>
    <t>China-Restaurant Ciao</t>
  </si>
  <si>
    <t>https://www.google.com/maps/search/?api=1&amp;query=China-Restaurant%20Ciao&amp;query_place_id=ChIJcQdihbW5bUcRWVS7UhJ2Tlo</t>
  </si>
  <si>
    <t>+43 2672 84801</t>
  </si>
  <si>
    <t>http://www.ciao-restaurant.at/</t>
  </si>
  <si>
    <t>Leobersdorfer Str. 119, 2560 Berndorf, Österreich</t>
  </si>
  <si>
    <t>Leobersdorfer Str. 119</t>
  </si>
  <si>
    <t>Pizzeria Ristorante Riccardo</t>
  </si>
  <si>
    <t>https://www.google.com/maps/search/?api=1&amp;query=Pizzeria%20Ristorante%20Riccardo&amp;query_place_id=ChIJScQJ5xTQbUcRAVseKuEj7ZU</t>
  </si>
  <si>
    <t>+43 2635 64360</t>
  </si>
  <si>
    <t>https://www.ristorante-riccardo.at/</t>
  </si>
  <si>
    <t>Neunkirchner Str. 31, 2630 Ternitz, Österreich</t>
  </si>
  <si>
    <t>Neunkirchner Str. 31</t>
  </si>
  <si>
    <t>Cafe Frau Tinz</t>
  </si>
  <si>
    <t>https://www.google.com/maps/search/?api=1&amp;query=Cafe%20Frau%20Tinz&amp;query_place_id=ChIJG6MZPjrQbUcRwtMwzMky7rQ</t>
  </si>
  <si>
    <t>+43 677 63787824</t>
  </si>
  <si>
    <t>http://www.frautinz.at/</t>
  </si>
  <si>
    <t>Bahnstraße 41, 2620 Neunkirchen, Österreich</t>
  </si>
  <si>
    <t>Bahnstraße 41</t>
  </si>
  <si>
    <t>O.Kult</t>
  </si>
  <si>
    <t>https://www.google.com/maps/search/?api=1&amp;query=O.Kult&amp;query_place_id=ChIJ8yIsLz2LbUcRpcnbku9YjY0</t>
  </si>
  <si>
    <t>+43 680 4002762</t>
  </si>
  <si>
    <t>Platzl 10, 3180 Lilienfeld, Österreich</t>
  </si>
  <si>
    <t>Platzl 10</t>
  </si>
  <si>
    <t>Restaurant China Grill</t>
  </si>
  <si>
    <t>https://www.google.com/maps/search/?api=1&amp;query=Restaurant%20China%20Grill&amp;query_place_id=ChIJ3ZfpUITNbUcR05P8MbPaXQw</t>
  </si>
  <si>
    <t>+43 2627 48000</t>
  </si>
  <si>
    <t>Thermenstraße 1, 2822, Österreich</t>
  </si>
  <si>
    <t>Thermenstraße 1</t>
  </si>
  <si>
    <t>Wein &amp; Brot</t>
  </si>
  <si>
    <t>https://www.google.com/maps/search/?api=1&amp;query=Wein%20%26%20Brot&amp;query_place_id=ChIJBaBpHSPJbUcRt_1kT3KHYHI</t>
  </si>
  <si>
    <t>+43 664 1359782</t>
  </si>
  <si>
    <t>2721</t>
  </si>
  <si>
    <t>http://www.weinundbrot.com/www-weinundbrot-com/</t>
  </si>
  <si>
    <t>Gartengasse 1, 2721 Bad Fischau, Österreich</t>
  </si>
  <si>
    <t>Gartengasse 1</t>
  </si>
  <si>
    <t>Bad Fischau</t>
  </si>
  <si>
    <t>Mostheuriger Postl</t>
  </si>
  <si>
    <t>https://www.google.com/maps/search/?api=1&amp;query=Mostheuriger%20Postl&amp;query_place_id=ChIJG7rOwg3BbUcRauqGPqftP4k</t>
  </si>
  <si>
    <t>+43 2632 8611</t>
  </si>
  <si>
    <t>2761</t>
  </si>
  <si>
    <t>Hauptstraße 88, 2761 Waidmannsfeld, Österreich</t>
  </si>
  <si>
    <t>Hauptstraße 88</t>
  </si>
  <si>
    <t>Waidmannsfeld</t>
  </si>
  <si>
    <t>Pizzeria Da Marco</t>
  </si>
  <si>
    <t>https://www.google.com/maps/search/?api=1&amp;query=Pizzeria%20Da%20Marco&amp;query_place_id=ChIJK0pUCLywbUcRCTxRVX6p7GE</t>
  </si>
  <si>
    <t>+43 2252 87193</t>
  </si>
  <si>
    <t>https://damarco.at/</t>
  </si>
  <si>
    <t>Hauptstraße 60, 2504 Sooß, Österreich</t>
  </si>
  <si>
    <t>Hauptstraße 60</t>
  </si>
  <si>
    <t>Hotel-Restaurant Forellenhof</t>
  </si>
  <si>
    <t>https://www.google.com/maps/search/?api=1&amp;query=Hotel-Restaurant%20Forellenhof&amp;query_place_id=ChIJJ02chBvobUcRlrK4ViRY4hs</t>
  </si>
  <si>
    <t>+43 2636 36110</t>
  </si>
  <si>
    <t>http://www.forellenhof-puchberg.at/</t>
  </si>
  <si>
    <t>Losenheimer Str. 132, 2734 Puchberg am Schneeberg, Österreich</t>
  </si>
  <si>
    <t>Losenheimer Str. 132</t>
  </si>
  <si>
    <t>Kursalon Bad Vöslau</t>
  </si>
  <si>
    <t>https://www.google.com/maps/search/?api=1&amp;query=Kursalon%20Bad%20V%C3%B6slau&amp;query_place_id=ChIJM0uLVUq3bUcRuaZ4jpFTB0k</t>
  </si>
  <si>
    <t>+43 699 17074292</t>
  </si>
  <si>
    <t>http://www.no3salon.com/?utm_source=google&amp;utm_medium=wix_google_business_profile&amp;utm_campaign=5807578662659316648</t>
  </si>
  <si>
    <t>Waldwiese 2, 2540 Bad Vöslau, Österreich</t>
  </si>
  <si>
    <t>Waldwiese 2</t>
  </si>
  <si>
    <t>Gasthaus Zum Schloß Wartholz</t>
  </si>
  <si>
    <t>https://www.google.com/maps/search/?api=1&amp;query=Gasthaus%20Zum%20Schlo%C3%9F%20Wartholz&amp;query_place_id=ChIJiUFCMeDdbUcRn1zjwg8u9EI</t>
  </si>
  <si>
    <t>+43 2666 52461</t>
  </si>
  <si>
    <t>2651</t>
  </si>
  <si>
    <t>Hirschwang an der Rax 52, 2651 Hirschwang an der Rax, Österreich</t>
  </si>
  <si>
    <t>Hirschwang an der Rax 52</t>
  </si>
  <si>
    <t>Hirschwang an der Rax</t>
  </si>
  <si>
    <t>Asia Restaurant Glück</t>
  </si>
  <si>
    <t>https://www.google.com/maps/search/?api=1&amp;query=Asia%20Restaurant%20Gl%C3%BCck&amp;query_place_id=ChIJpYGg_VvAbUcRtF0GkZ-pd6c</t>
  </si>
  <si>
    <t>mySchnitzel</t>
  </si>
  <si>
    <t>https://www.google.com/maps/search/?api=1&amp;query=mySchnitzel&amp;query_place_id=ChIJp0KKW_TRbUcRkDqytLbQr0I</t>
  </si>
  <si>
    <t>http://www.myschnitzel.at/</t>
  </si>
  <si>
    <t>Bahnstraße 5, 2620 Neunkirchen, Österreich</t>
  </si>
  <si>
    <t>Bahnstraße 5</t>
  </si>
  <si>
    <t>Gasthaus Strebinger</t>
  </si>
  <si>
    <t>https://www.google.com/maps/search/?api=1&amp;query=Gasthaus%20Strebinger&amp;query_place_id=ChIJN7F_qhnbbUcR6zhbMxRfCi0</t>
  </si>
  <si>
    <t>+43 2630 38951</t>
  </si>
  <si>
    <t>2631</t>
  </si>
  <si>
    <t>Siedinger Str. 9, 2631, Österreich</t>
  </si>
  <si>
    <t>Siedinger Str. 9</t>
  </si>
  <si>
    <t>GH Goldener Löwe</t>
  </si>
  <si>
    <t>https://www.google.com/maps/search/?api=1&amp;query=GH%20Goldener%20L%C3%B6we&amp;query_place_id=ChIJKaa0C431bUcRVZEyJLzrCtY</t>
  </si>
  <si>
    <t>+43 664 8275650</t>
  </si>
  <si>
    <t>3184</t>
  </si>
  <si>
    <t>http://gl-tuernitz.at/</t>
  </si>
  <si>
    <t>Markt 8, 3184 Türnitz, Österreich</t>
  </si>
  <si>
    <t>Markt 8</t>
  </si>
  <si>
    <t>Türnitz</t>
  </si>
  <si>
    <t>Mythos</t>
  </si>
  <si>
    <t>https://www.google.com/maps/search/?api=1&amp;query=Mythos&amp;query_place_id=ChIJk0bepgq3bUcRzVJr4OP-xI0</t>
  </si>
  <si>
    <t>+43 2256 82134</t>
  </si>
  <si>
    <t>2552</t>
  </si>
  <si>
    <t>https://mythos.metro.bar/</t>
  </si>
  <si>
    <t>Leobersdorfer Str. 43, 2552 Hirtenberg, Österreich</t>
  </si>
  <si>
    <t>Leobersdorfer Str. 43</t>
  </si>
  <si>
    <t>Hirtenberg</t>
  </si>
  <si>
    <t>Lucky Ice</t>
  </si>
  <si>
    <t>https://www.google.com/maps/search/?api=1&amp;query=Lucky%20Ice&amp;query_place_id=ChIJo0mCHW_SbUcRP27dmBGHi-0</t>
  </si>
  <si>
    <t>+43 660 8002288</t>
  </si>
  <si>
    <t>https://www.instagram.com/luckyicepitten/</t>
  </si>
  <si>
    <t>Bahnhofstraße, 2823 Pitten, Österreich</t>
  </si>
  <si>
    <t>Bahnhofstraße</t>
  </si>
  <si>
    <t>Sorrento Ristorante Pizzeria</t>
  </si>
  <si>
    <t>https://www.google.com/maps/search/?api=1&amp;query=Sorrento%20Ristorante%20Pizzeria&amp;query_place_id=ChIJ4ZySuqm3bUcRuWbJrScm0T8</t>
  </si>
  <si>
    <t>+43 2256 65089</t>
  </si>
  <si>
    <t>https://www.pizzeria-sorrento.at/</t>
  </si>
  <si>
    <t>Enzesfelder Str. 25a, 2544 Leobersdorf, Österreich</t>
  </si>
  <si>
    <t>Enzesfelder Str. 25a</t>
  </si>
  <si>
    <t>China Restaurant Neu Lucky</t>
  </si>
  <si>
    <t>https://www.google.com/maps/search/?api=1&amp;query=China%20Restaurant%20Neu%20Lucky&amp;query_place_id=ChIJryjFJ0m3bUcR5OPSfgHE-q4</t>
  </si>
  <si>
    <t>+43 2252 76982</t>
  </si>
  <si>
    <t>https://www.china-restaurant-neu-lucky-bad-voeslau.at/</t>
  </si>
  <si>
    <t>Hauptstraße 30, 2540 Bad Vöslau, Österreich</t>
  </si>
  <si>
    <t>Hauptstraße 30</t>
  </si>
  <si>
    <t>Ristorante Pizzeria Cafe Selina</t>
  </si>
  <si>
    <t>https://www.google.com/maps/search/?api=1&amp;query=Ristorante%20Pizzeria%20Cafe%20Selina&amp;query_place_id=ChIJ-UzZZ_7JbUcRSQv_rzDQCp4</t>
  </si>
  <si>
    <t>+43 664 7908500</t>
  </si>
  <si>
    <t>2603</t>
  </si>
  <si>
    <t>http://www.pizzeria-selina.at/</t>
  </si>
  <si>
    <t>Badgasse 4, 2603 Felixdorf, Österreich</t>
  </si>
  <si>
    <t>Badgasse 4</t>
  </si>
  <si>
    <t>Felixdorf</t>
  </si>
  <si>
    <t>Schmankerlheuriger Breitsching</t>
  </si>
  <si>
    <t>https://www.google.com/maps/search/?api=1&amp;query=Schmankerlheuriger%20Breitsching&amp;query_place_id=ChIJGR_kGn_NbUcRCBLjbEjBC-s</t>
  </si>
  <si>
    <t>+43 676 9633676</t>
  </si>
  <si>
    <t>http://www.schmankerlheuriger-breitsching.at/</t>
  </si>
  <si>
    <t>Wiener Neustädter Str. 5, 2822 Bad Erlach, Österreich</t>
  </si>
  <si>
    <t>Wiener Neustädter Str. 5</t>
  </si>
  <si>
    <t>Schlossgärtnerei Wartholz</t>
  </si>
  <si>
    <t>https://www.google.com/maps/search/?api=1&amp;query=Schlossg%C3%A4rtnerei%20Wartholz&amp;query_place_id=ChIJbVlUD-DdbUcRb0CiP7OPfWc</t>
  </si>
  <si>
    <t>+43 2666 52289203</t>
  </si>
  <si>
    <t>https://www.schloss-wartholz.at/</t>
  </si>
  <si>
    <t>Hauptstraße 113, 2651 Reichenau an der Rax, Österreich</t>
  </si>
  <si>
    <t>Hauptstraße 113</t>
  </si>
  <si>
    <t>Reichenau an der Rax</t>
  </si>
  <si>
    <t>Yummy Restaurant - Zhu KG</t>
  </si>
  <si>
    <t>https://www.google.com/maps/search/?api=1&amp;query=Yummy%20Restaurant%20-%20Zhu%20KG&amp;query_place_id=ChIJDTwCzEXQbUcRfPDw3W0suxI</t>
  </si>
  <si>
    <t>+43 2635 65818</t>
  </si>
  <si>
    <t>https://www.asiawokhaus.at/</t>
  </si>
  <si>
    <t>Schraubenwerkstrasse 1, 2620 Neunkirchen, Österreich</t>
  </si>
  <si>
    <t>Schraubenwerkstrasse 1</t>
  </si>
  <si>
    <t>Restaurant Rudolfshof</t>
  </si>
  <si>
    <t>https://www.google.com/maps/search/?api=1&amp;query=Restaurant%20Rudolfshof&amp;query_place_id=ChIJKxDATW-wbUcRthAMcDx-yUQ</t>
  </si>
  <si>
    <t>+43 2252 209203</t>
  </si>
  <si>
    <t>http://www.rudolfshof.at/</t>
  </si>
  <si>
    <t>Gaminger Berg 5, 2500 Baden, Österreich</t>
  </si>
  <si>
    <t>Gaminger Berg 5</t>
  </si>
  <si>
    <t>Claus Curn - Golf und Genuss im Adamstal</t>
  </si>
  <si>
    <t>https://www.google.com/maps/search/?api=1&amp;query=Claus%20Curn%20-%20Golf%20und%20Genuss%20im%20Adamstal&amp;query_place_id=ChIJu483-muTbUcR2DUtb_L3eBU</t>
  </si>
  <si>
    <t>+43 2764 350020</t>
  </si>
  <si>
    <t>3172</t>
  </si>
  <si>
    <t>http://claus-curn.at/</t>
  </si>
  <si>
    <t>Gaupmannsgraben 21, 3172 Ramsau bei Hainfeld, Österreich</t>
  </si>
  <si>
    <t>Gaupmannsgraben 21</t>
  </si>
  <si>
    <t>Ramsau bei Hainfeld</t>
  </si>
  <si>
    <t>Cafe - Restaurant DOBLHOFFPARK Baden</t>
  </si>
  <si>
    <t>https://www.google.com/maps/search/?api=1&amp;query=Cafe%20-%20Restaurant%20DOBLHOFFPARK%20Baden&amp;query_place_id=ChIJm5re4omwbUcRSL5kEYmqA7I</t>
  </si>
  <si>
    <t>+43 2252 206421</t>
  </si>
  <si>
    <t>http://www.cafe-doblhoffpark.at/</t>
  </si>
  <si>
    <t>Pelzgasse 1, 2500 Baden, Österreich</t>
  </si>
  <si>
    <t>Pelzgasse 1</t>
  </si>
  <si>
    <t>Golfrestaurant Föhrenwald</t>
  </si>
  <si>
    <t>https://www.google.com/maps/search/?api=1&amp;query=Golfrestaurant%20F%C3%B6hrenwald&amp;query_place_id=ChIJTYSQt6PNbUcRDwx1HLV16WM</t>
  </si>
  <si>
    <t>2821</t>
  </si>
  <si>
    <t>Am Golfplatz 1, 2821 Lanzenkirchen, Österreich</t>
  </si>
  <si>
    <t>Am Golfplatz 1</t>
  </si>
  <si>
    <t>Lanzenkirchen</t>
  </si>
  <si>
    <t>Alpen-Aktiv-Landgasthof Zur Schubertlinde</t>
  </si>
  <si>
    <t>https://www.google.com/maps/search/?api=1&amp;query=Alpen-Aktiv-Landgasthof%20Zur%20Schubertlinde&amp;query_place_id=ChIJ3__Ho4vEbUcR1kFqS-jlMno</t>
  </si>
  <si>
    <t>+43 2637 2252</t>
  </si>
  <si>
    <t>2733</t>
  </si>
  <si>
    <t>http://www.schubertlinde.at/</t>
  </si>
  <si>
    <t>Badstraße 4, 2733 Grünbach am Schneeberg, Österreich</t>
  </si>
  <si>
    <t>Badstraße 4</t>
  </si>
  <si>
    <t>Grünbach am Schneeberg</t>
  </si>
  <si>
    <t>Lahning-Inn</t>
  </si>
  <si>
    <t>https://www.google.com/maps/search/?api=1&amp;query=Lahning-Inn&amp;query_place_id=ChIJ26fiGZLpbUcRCkQSCVpwEFM</t>
  </si>
  <si>
    <t>+43 677 62135855</t>
  </si>
  <si>
    <t>https://www.lahninginn.at/</t>
  </si>
  <si>
    <t>Losenheimer Str. 103, 2734 Puchberg am Schneeberg, Österreich</t>
  </si>
  <si>
    <t>Losenheimer Str. 103</t>
  </si>
  <si>
    <t>To-Go Imbiss Uriel</t>
  </si>
  <si>
    <t>https://www.google.com/maps/search/?api=1&amp;query=To-Go%20Imbiss%20Uriel&amp;query_place_id=ChIJN-ciISHxbUcR_O9sJuh5lqM</t>
  </si>
  <si>
    <t>+43 664 4359473</t>
  </si>
  <si>
    <t>3193</t>
  </si>
  <si>
    <t>Markt 15, 3193 St. Aegyd am Neuwalde, Österreich</t>
  </si>
  <si>
    <t>Markt 15</t>
  </si>
  <si>
    <t>St. Aegyd am Neuwalde</t>
  </si>
  <si>
    <t>Bigdiner _Burger Restaurants</t>
  </si>
  <si>
    <t>https://www.google.com/maps/search/?api=1&amp;query=Bigdiner%20_Burger%20Restaurants&amp;query_place_id=ChIJpf16Y77RbUcRN_8SbghZrHU</t>
  </si>
  <si>
    <t>+43 2635 64788</t>
  </si>
  <si>
    <t>https://www.bigdiner-lieferung.at/</t>
  </si>
  <si>
    <t>Schweiglstraße 4, 2620 Neunkirchen, Österreich</t>
  </si>
  <si>
    <t>Schweiglstraße 4</t>
  </si>
  <si>
    <t>Schönhofer</t>
  </si>
  <si>
    <t>https://www.google.com/maps/search/?api=1&amp;query=Sch%C3%B6nhofer&amp;query_place_id=ChIJAWna-N_0bUcRnADY2yImjjQ</t>
  </si>
  <si>
    <t>+43 2762 52454</t>
  </si>
  <si>
    <t>3183</t>
  </si>
  <si>
    <t>http://www.traisentalerhof.at/cms2/index.php</t>
  </si>
  <si>
    <t>Lehenrotte 48, 3183 Türnitz, Österreich</t>
  </si>
  <si>
    <t>Lehenrotte 48</t>
  </si>
  <si>
    <t>Café-Restaurant zum Goldenen Hirschen</t>
  </si>
  <si>
    <t>https://www.google.com/maps/search/?api=1&amp;query=Caf%C3%A9-Restaurant%20zum%20Goldenen%20Hirschen&amp;query_place_id=ChIJSzV8Wd_xbUcROCqEpp6FxhI</t>
  </si>
  <si>
    <t>+43 664 3522804</t>
  </si>
  <si>
    <t>Hauptstraße 41, 3193 St. Aegyd am Neuwalde, Österreich</t>
  </si>
  <si>
    <t>Hauptstraße 41</t>
  </si>
  <si>
    <t>Pizzeria - Restaurant Jimmy Valentino</t>
  </si>
  <si>
    <t>https://www.google.com/maps/search/?api=1&amp;query=Pizzeria%20-%20Restaurant%20Jimmy%20Valentino&amp;query_place_id=ChIJFykERPvxbUcR9n5jTNM6w2o</t>
  </si>
  <si>
    <t>+43 681 10360380</t>
  </si>
  <si>
    <t>Mitterbach 4, 3193 St. Aegyd am Neuwalde, Österreich</t>
  </si>
  <si>
    <t>Mitterbach 4</t>
  </si>
  <si>
    <t>Gasthof Essletzbichler</t>
  </si>
  <si>
    <t>https://www.google.com/maps/search/?api=1&amp;query=Gasthof%20Essletzbichler&amp;query_place_id=ChIJ9V8xIIwPckcROcarCWX9qLE</t>
  </si>
  <si>
    <t>+43 2728 263</t>
  </si>
  <si>
    <t>https://www.annaberg.info/beherberger/a-gertrude-essletzbichler</t>
  </si>
  <si>
    <t>Langseitenrotte 42, 3223 Langseitenrotte, Österreich</t>
  </si>
  <si>
    <t>Langseitenrotte 42</t>
  </si>
  <si>
    <t>Langseitenrotte</t>
  </si>
  <si>
    <t>Stefan Räuscher</t>
  </si>
  <si>
    <t>https://www.google.com/maps/search/?api=1&amp;query=Stefan%20R%C3%A4uscher&amp;query_place_id=ChIJJ3CVvk3IbUcRi-wt3E32VHo</t>
  </si>
  <si>
    <t>+43 2633 42811</t>
  </si>
  <si>
    <t>2752</t>
  </si>
  <si>
    <t>http://gasthof-raeuscher.stadtausstellung.at/start/</t>
  </si>
  <si>
    <t>Hauptstraße 22, 2752 Wöllersdorf, Österreich</t>
  </si>
  <si>
    <t>Hauptstraße 22</t>
  </si>
  <si>
    <t>Wöllersdorf</t>
  </si>
  <si>
    <t>Almgasthof Billensteiner</t>
  </si>
  <si>
    <t>https://www.google.com/maps/search/?api=1&amp;query=Almgasthof%20Billensteiner&amp;query_place_id=ChIJGcjeQ2eLbUcRxfX_08HbpR8</t>
  </si>
  <si>
    <t>+43 664 5358965</t>
  </si>
  <si>
    <t>Kolmstraße 2, 3180 Lilienfeld, Österreich</t>
  </si>
  <si>
    <t>Kolmstraße 2</t>
  </si>
  <si>
    <t>Das Büchl (Gasthof)</t>
  </si>
  <si>
    <t>https://www.google.com/maps/search/?api=1&amp;query=Das%20B%C3%BCchl%20(Gasthof)&amp;query_place_id=ChIJVZAq9IsLckcRrtxXn-vHGk0</t>
  </si>
  <si>
    <t>+43 2724 208</t>
  </si>
  <si>
    <t>3212</t>
  </si>
  <si>
    <t>http://www.dasbuechl.at/</t>
  </si>
  <si>
    <t>Brunnrotte 4, 3212 Schwarzenbach an der Pielch, Österreich</t>
  </si>
  <si>
    <t>Brunnrotte 4</t>
  </si>
  <si>
    <t>Schwarzenbach an der Pielch</t>
  </si>
  <si>
    <t>Gasthaus Linsbichler</t>
  </si>
  <si>
    <t>https://www.google.com/maps/search/?api=1&amp;query=Gasthaus%20Linsbichler&amp;query_place_id=ChIJMUJOPL23bUcRvjoQ9ISc_6U</t>
  </si>
  <si>
    <t>+43 660 1578198</t>
  </si>
  <si>
    <t>2551</t>
  </si>
  <si>
    <t>https://www.enzesfeld-lindabrunn.at/Gasthaus_Linsbichler</t>
  </si>
  <si>
    <t>Schloßstraße 5, 2551 Enzesfeld-Lindabrunn, Österreich</t>
  </si>
  <si>
    <t>Schloßstraße 5</t>
  </si>
  <si>
    <t>Enzesfeld-Lindabrunn</t>
  </si>
  <si>
    <t>Gasthaus Zum schwarzen Rössl - Fam. Pambalk-Blumauer</t>
  </si>
  <si>
    <t>https://www.google.com/maps/search/?api=1&amp;query=Gasthaus%20Zum%20schwarzen%20R%C3%B6ssl%20-%20Fam.%20Pambalk-Blumauer&amp;query_place_id=ChIJt2dMyuK0c0cR19IpXu8zqE8</t>
  </si>
  <si>
    <t>+43 7432 2224</t>
  </si>
  <si>
    <t>3314</t>
  </si>
  <si>
    <t>https://www.pambalk-blumauer.at/</t>
  </si>
  <si>
    <t>Markt 34, 3314 Strengberg, Österreich</t>
  </si>
  <si>
    <t>Markt 34</t>
  </si>
  <si>
    <t>Strengberg</t>
  </si>
  <si>
    <t>Gasthaus Reisinger</t>
  </si>
  <si>
    <t>https://www.google.com/maps/search/?api=1&amp;query=Gasthaus%20Reisinger&amp;query_place_id=ChIJLyivYS6xc0cRuz2YA1e5zco</t>
  </si>
  <si>
    <t>+43 7435 7412</t>
  </si>
  <si>
    <t>Erla 45, 4300 Erla, Österreich</t>
  </si>
  <si>
    <t>Erla 45</t>
  </si>
  <si>
    <t>Erla</t>
  </si>
  <si>
    <t>Dionysos Taverna zum Brückl</t>
  </si>
  <si>
    <t>https://www.google.com/maps/search/?api=1&amp;query=Dionysos%20Taverna%20zum%20Br%C3%BCckl&amp;query_place_id=ChIJDcnf0AvRbUcRJbnPuEa4rVE</t>
  </si>
  <si>
    <t>+43 676 7703519</t>
  </si>
  <si>
    <t>Wienerstraße 26, 2620 Neunkirchen, Österreich</t>
  </si>
  <si>
    <t>Wienerstraße 26</t>
  </si>
  <si>
    <t>Waldhütte Guglzipf</t>
  </si>
  <si>
    <t>https://www.google.com/maps/search/?api=1&amp;query=Waldh%C3%BCtte%20Guglzipf&amp;query_place_id=ChIJc-OhdFS4bUcRZQTjiQjI1Wc</t>
  </si>
  <si>
    <t>+43 2672 83440</t>
  </si>
  <si>
    <t>http://www.guglzipf.com/</t>
  </si>
  <si>
    <t>Kleinfelderstr 19, 2560 Berndorf, Österreich</t>
  </si>
  <si>
    <t>Kleinfelderstr 19</t>
  </si>
  <si>
    <t>Gasthaus Ehebruster</t>
  </si>
  <si>
    <t>https://www.google.com/maps/search/?api=1&amp;query=Gasthaus%20Ehebruster&amp;query_place_id=ChIJayPv69lPckcRnz4wT6EvjNM</t>
  </si>
  <si>
    <t>3322</t>
  </si>
  <si>
    <t>Hainstetten 8, 3322 Hainstetten, Österreich</t>
  </si>
  <si>
    <t>Hainstetten 8</t>
  </si>
  <si>
    <t>Hainstetten</t>
  </si>
  <si>
    <t>Ehem. Gasthaus Hof am Steg</t>
  </si>
  <si>
    <t>https://www.google.com/maps/search/?api=1&amp;query=Ehem.%20Gasthaus%20Hof%20am%20Steg&amp;query_place_id=ChIJe_epl-CKbUcRWX4GtmapbVs</t>
  </si>
  <si>
    <t>+43 2762 52627</t>
  </si>
  <si>
    <t>http://www.hof-am-steg.at/</t>
  </si>
  <si>
    <t>Schrambacher Str. 27, 3180 Schrambach, Österreich</t>
  </si>
  <si>
    <t>Schrambacher Str. 27</t>
  </si>
  <si>
    <t>Schrambach</t>
  </si>
  <si>
    <t>Pizzeria Messina</t>
  </si>
  <si>
    <t>https://www.google.com/maps/search/?api=1&amp;query=Pizzeria%20Messina&amp;query_place_id=ChIJp5cXVvPLbUcRNTg2yvrMulE</t>
  </si>
  <si>
    <t>+43 676 7311784</t>
  </si>
  <si>
    <t>http://www.pizzeria-messina.at/</t>
  </si>
  <si>
    <t>Brunner Str. 16, 2700 Wiener Neustadt, Österreich</t>
  </si>
  <si>
    <t>Brunner Str. 16</t>
  </si>
  <si>
    <t>Terrakotta</t>
  </si>
  <si>
    <t>https://www.google.com/maps/search/?api=1&amp;query=Terrakotta&amp;query_place_id=ChIJ6STJEB63bUcRQRL2JrwTJ1U</t>
  </si>
  <si>
    <t>+43 2252 908789</t>
  </si>
  <si>
    <t>https://www.terrakotta-restaurant.at/</t>
  </si>
  <si>
    <t>Wiener Neustädter Str. 51, 2542 Kottingbrunn, Österreich</t>
  </si>
  <si>
    <t>Wiener Neustädter Str. 51</t>
  </si>
  <si>
    <t>Gasthaus z d zwei Löwen</t>
  </si>
  <si>
    <t>https://www.google.com/maps/search/?api=1&amp;query=Gasthaus%20z%20d%20zwei%20L%C3%B6wen&amp;query_place_id=ChIJk51kidS5bUcRRjp47z5x7IE</t>
  </si>
  <si>
    <t>+43 2672 87762</t>
  </si>
  <si>
    <t>Hirtenberger Str. 3, 2560 Berndorf, Österreich</t>
  </si>
  <si>
    <t>Hirtenberger Str. 3</t>
  </si>
  <si>
    <t>Der Hanslwirt</t>
  </si>
  <si>
    <t>https://www.google.com/maps/search/?api=1&amp;query=Der%20Hanslwirt&amp;query_place_id=ChIJQa6CYKfQbUcR285mCL_d3Ps</t>
  </si>
  <si>
    <t>+43 2630 20491</t>
  </si>
  <si>
    <t>https://www.derhanslwirt.at/</t>
  </si>
  <si>
    <t>Peter Johann-Platz 7, 2632 St. Valentin-Landschach, Österreich</t>
  </si>
  <si>
    <t>Peter Johann-Platz 7</t>
  </si>
  <si>
    <t>St. Valentin-Landschach</t>
  </si>
  <si>
    <t>Gasthaus Fritz</t>
  </si>
  <si>
    <t>https://www.google.com/maps/search/?api=1&amp;query=Gasthaus%20Fritz&amp;query_place_id=ChIJL6yA7AlCckcRALRwha_2kwc</t>
  </si>
  <si>
    <t>+43 664 4434447</t>
  </si>
  <si>
    <t>3250</t>
  </si>
  <si>
    <t>Josef-Riedmüller-Straße 1, 3250 Wieselburg, Österreich</t>
  </si>
  <si>
    <t>Josef-Riedmüller-Straße 1</t>
  </si>
  <si>
    <t>Wieselburg</t>
  </si>
  <si>
    <t>Gasthaus Waitzbauer</t>
  </si>
  <si>
    <t>https://www.google.com/maps/search/?api=1&amp;query=Gasthaus%20Waitzbauer&amp;query_place_id=ChIJta_GhzjabUcR6AY6GLMn-C8</t>
  </si>
  <si>
    <t>+43 2630 34615</t>
  </si>
  <si>
    <t>Buchbacher Str. 78, 2630, Österreich</t>
  </si>
  <si>
    <t>Buchbacher Str. 78</t>
  </si>
  <si>
    <t>Gasthaus Riegler</t>
  </si>
  <si>
    <t>https://www.google.com/maps/search/?api=1&amp;query=Gasthaus%20Riegler&amp;query_place_id=ChIJXVqD1hC5bUcRf_b9aiYWRig</t>
  </si>
  <si>
    <t>+43 2672 82455</t>
  </si>
  <si>
    <t>2563</t>
  </si>
  <si>
    <t>http://www.gasthaus-riegler.at/</t>
  </si>
  <si>
    <t>Feldgasse 4, 2563 Pottenstein, Österreich</t>
  </si>
  <si>
    <t>Feldgasse 4</t>
  </si>
  <si>
    <t>Pottenstein</t>
  </si>
  <si>
    <t>Gasthof Kobald</t>
  </si>
  <si>
    <t>https://www.google.com/maps/search/?api=1&amp;query=Gasthof%20Kobald&amp;query_place_id=ChIJt84a7ePdbUcRDLFGk4AiEzc</t>
  </si>
  <si>
    <t>http://www.gasthof-kobald.at/</t>
  </si>
  <si>
    <t>Hirschwang an der Rax 52, 2651 Reichenau an der Rax, Österreich</t>
  </si>
  <si>
    <t>Lilienfelder Stüberl</t>
  </si>
  <si>
    <t>https://www.google.com/maps/search/?api=1&amp;query=Lilienfelder%20St%C3%BCberl&amp;query_place_id=ChIJS6v8cKiLbUcR2x55D1ZviWE</t>
  </si>
  <si>
    <t>+43 2762 55938</t>
  </si>
  <si>
    <t>Babenbergerstraße 24, 3180 Lilienfeld, Österreich</t>
  </si>
  <si>
    <t>Babenbergerstraße 24</t>
  </si>
  <si>
    <t>Wirtshaus zum Raxkönig</t>
  </si>
  <si>
    <t>https://www.google.com/maps/search/?api=1&amp;query=Wirtshaus%20zum%20Raxk%C3%B6nig&amp;query_place_id=ChIJa-ZRO8rlbUcRu9e2fMLKBsA</t>
  </si>
  <si>
    <t>+43 664 9134147</t>
  </si>
  <si>
    <t>2661</t>
  </si>
  <si>
    <t>http://www.raxwirtin.at/</t>
  </si>
  <si>
    <t>Graben 96, 2661 Naßwald, Österreich</t>
  </si>
  <si>
    <t>Graben 96</t>
  </si>
  <si>
    <t>Naßwald</t>
  </si>
  <si>
    <t>Gasthaus Rauscher</t>
  </si>
  <si>
    <t>https://www.google.com/maps/search/?api=1&amp;query=Gasthaus%20Rauscher&amp;query_place_id=ChIJs6U6rNQFckcRLGrh70w8wkA</t>
  </si>
  <si>
    <t>+43 3882 2201</t>
  </si>
  <si>
    <t>3224</t>
  </si>
  <si>
    <t>Hauptstraße 8, 3224 Mitterbach am Erlaufsee, Österreich</t>
  </si>
  <si>
    <t>Hauptstraße 8</t>
  </si>
  <si>
    <t>Mitterbach am Erlaufsee</t>
  </si>
  <si>
    <t>Gasthof- Schützenwirt Josef Kemetner</t>
  </si>
  <si>
    <t>https://www.google.com/maps/search/?api=1&amp;query=Gasthof-%20Sch%C3%BCtzenwirt%20Josef%20Kemetner&amp;query_place_id=ChIJ1U0i9550ckcRa6Z7dEgfsTs</t>
  </si>
  <si>
    <t>+43 2722 7339</t>
  </si>
  <si>
    <t>3204</t>
  </si>
  <si>
    <t>Schwerbachgegend 27, 3204 Schwerbachgegend, Österreich</t>
  </si>
  <si>
    <t>Schwerbachgegend 27</t>
  </si>
  <si>
    <t>Schwerbachgegend</t>
  </si>
  <si>
    <t>Hubertushof Fromwald</t>
  </si>
  <si>
    <t>https://www.google.com/maps/search/?api=1&amp;query=Hubertushof%20Fromwald&amp;query_place_id=ChIJBaBpHSPJbUcRdCQquBEzW0U</t>
  </si>
  <si>
    <t>+43 2639 2209</t>
  </si>
  <si>
    <t>https://www.hubertushof-fromwald.at/</t>
  </si>
  <si>
    <t>Wiener Neustädter Str. 20, 2721 Bad Fischau, Österreich</t>
  </si>
  <si>
    <t>Poststüberl Zwinz</t>
  </si>
  <si>
    <t>https://www.google.com/maps/search/?api=1&amp;query=Postst%C3%BCberl%20Zwinz&amp;query_place_id=ChIJlcUKkFvAbUcRbF-mnaJretY</t>
  </si>
  <si>
    <t>+43 2632 74087</t>
  </si>
  <si>
    <t>http://www.zwinz.at/</t>
  </si>
  <si>
    <t>Hauptstraße 98, 2763 Pernitz, Österreich</t>
  </si>
  <si>
    <t>Hauptstraße 98</t>
  </si>
  <si>
    <t>Lambrechter Gasthaus</t>
  </si>
  <si>
    <t>https://www.google.com/maps/search/?api=1&amp;query=Lambrechter%20Gasthaus&amp;query_place_id=ChIJKbNTPxTabUcR3rjNhffKOg0</t>
  </si>
  <si>
    <t>+43 2630 38306</t>
  </si>
  <si>
    <t>http://www.lambrechter.putzmannsdorf.com/</t>
  </si>
  <si>
    <t>Fabriksstraße 12, 2630, Österreich</t>
  </si>
  <si>
    <t>Fabriksstraße 12</t>
  </si>
  <si>
    <t>Gasthof Pension Schmirl</t>
  </si>
  <si>
    <t>https://www.google.com/maps/search/?api=1&amp;query=Gasthof%20Pension%20Schmirl&amp;query_place_id=ChIJLbel-t7CbUcRNuMRZ7Agam0</t>
  </si>
  <si>
    <t>+43 2636 2277</t>
  </si>
  <si>
    <t>http://www.schmirl.at/</t>
  </si>
  <si>
    <t>Muthenhofer Str. 8, 2734 Puchberg am Schneeberg, Österreich</t>
  </si>
  <si>
    <t>Muthenhofer Str. 8</t>
  </si>
  <si>
    <t>Dirndlhof Kirchberg an der Pielach</t>
  </si>
  <si>
    <t>https://www.google.com/maps/search/?api=1&amp;query=Dirndlhof%20Kirchberg%20an%20der%20Pielach&amp;query_place_id=ChIJmXL8IJt0ckcRUtgjS4Bjjlo</t>
  </si>
  <si>
    <t>+43 2722 20279</t>
  </si>
  <si>
    <t>https://dirndlhof.eu/</t>
  </si>
  <si>
    <t>Melkerstraße 8, 3204 Kirchberg an der Pielach, Österreich</t>
  </si>
  <si>
    <t>Melkerstraße 8</t>
  </si>
  <si>
    <t>Kirchberg an der Pielach</t>
  </si>
  <si>
    <t>Gasthaus Greßl</t>
  </si>
  <si>
    <t>https://www.google.com/maps/search/?api=1&amp;query=Gasthaus%20Gre%C3%9Fl&amp;query_place_id=ChIJU4bKWflcckcRBfIbsPQr3lg</t>
  </si>
  <si>
    <t>+43 2822 54109</t>
  </si>
  <si>
    <t>https://www.waldviertel.at/restaurants-gast-und-wirtshaeuser/a-gasthof-gressl-willibald</t>
  </si>
  <si>
    <t>Hilmanger 21, 3672 Maria Taferl, Österreich</t>
  </si>
  <si>
    <t>Hilmanger 21</t>
  </si>
  <si>
    <t>Gasthaus gruener Baum</t>
  </si>
  <si>
    <t>https://www.google.com/maps/search/?api=1&amp;query=Gasthaus%20gruener%20Baum&amp;query_place_id=ChIJdXu1Mv3RbUcRta0Nk05tfks</t>
  </si>
  <si>
    <t>+43 650 2020973</t>
  </si>
  <si>
    <t>2624</t>
  </si>
  <si>
    <t>http://breitenau-gruenerbaum.blogspot.com/</t>
  </si>
  <si>
    <t>Neunkirchnerstraße 9, 2624 Breitenau am Steinfelde, Österreich</t>
  </si>
  <si>
    <t>Neunkirchnerstraße 9</t>
  </si>
  <si>
    <t>Breitenau am Steinfelde</t>
  </si>
  <si>
    <t>Gasthaus zum goldenen Hirschen</t>
  </si>
  <si>
    <t>https://www.google.com/maps/search/?api=1&amp;query=Gasthaus%20zum%20goldenen%20Hirschen&amp;query_place_id=ChIJ2Q_6GJ23bUcRTAC8JOFm1A8</t>
  </si>
  <si>
    <t>+43 2256 81117</t>
  </si>
  <si>
    <t>http://www.goldenerhirsch.eu/</t>
  </si>
  <si>
    <t>Berndorferstraße 2, 2552 Hirtenberg, Österreich</t>
  </si>
  <si>
    <t>Berndorferstraße 2</t>
  </si>
  <si>
    <t>Niki's Schnitzl</t>
  </si>
  <si>
    <t>https://www.google.com/maps/search/?api=1&amp;query=Niki's%20Schnitzl&amp;query_place_id=ChIJccrlsIWLbUcRbFOjrnVAb-k</t>
  </si>
  <si>
    <t>+43 677 64400905</t>
  </si>
  <si>
    <t>Freiland 7, 3184 Türnitz, Österreich</t>
  </si>
  <si>
    <t>Freiland 7</t>
  </si>
  <si>
    <t>Italiener - Luigi GmbH</t>
  </si>
  <si>
    <t>https://www.google.com/maps/search/?api=1&amp;query=Italiener%20-%20Luigi%20GmbH&amp;query_place_id=ChIJffkYVEjQbUcRN5PtxVrcVOA</t>
  </si>
  <si>
    <t>+43 2635 69320</t>
  </si>
  <si>
    <t>http://www.zum-italiener.at/</t>
  </si>
  <si>
    <t>Fabriksgasse 7, 2620 Neunkirchen, Österreich</t>
  </si>
  <si>
    <t>Fabriksgasse 7</t>
  </si>
  <si>
    <t>Bärenzeit Restaurant &amp; Lounge</t>
  </si>
  <si>
    <t>https://www.google.com/maps/search/?api=1&amp;query=B%C3%A4renzeit%20Restaurant%20%26%20Lounge&amp;query_place_id=ChIJ_whwPv64bUcRL3bLFoELysc</t>
  </si>
  <si>
    <t>+43 676 880605008</t>
  </si>
  <si>
    <t>http://www.pension-berndorf.at/</t>
  </si>
  <si>
    <t>Kruppstraße 30, 2560 Berndorf, Österreich</t>
  </si>
  <si>
    <t>Kruppstraße 30</t>
  </si>
  <si>
    <t>Gasthaus zum Hasen (Hasenwirt)</t>
  </si>
  <si>
    <t>https://www.google.com/maps/search/?api=1&amp;query=Gasthaus%20zum%20Hasen%20(Hasenwirt)&amp;query_place_id=ChIJHzj9C4eLbUcR6JeuZRFj_8s</t>
  </si>
  <si>
    <t>+43 2763 25455</t>
  </si>
  <si>
    <t>3161</t>
  </si>
  <si>
    <t>http://www.gasthaus-hasenwirt.at/</t>
  </si>
  <si>
    <t>Wiesenbach 57, 3161 Außer-Wiesenbach, Österreich</t>
  </si>
  <si>
    <t>Wiesenbach 57</t>
  </si>
  <si>
    <t>Außer-Wiesenbach</t>
  </si>
  <si>
    <t>Ristorante Pizzeria Baroni</t>
  </si>
  <si>
    <t>https://www.google.com/maps/search/?api=1&amp;query=Ristorante%20Pizzeria%20Baroni&amp;query_place_id=ChIJ99BkRU_QbUcRRKfzU6vjLuk</t>
  </si>
  <si>
    <t>+43 2635 62512</t>
  </si>
  <si>
    <t>http://www.pizzeriabaroni.at/</t>
  </si>
  <si>
    <t>Schießstättgasse 33, 2620 Neunkirchen, Österreich</t>
  </si>
  <si>
    <t>Schießstättgasse 33</t>
  </si>
  <si>
    <t>Gasthaus zur Post Inh Zmug Barbara</t>
  </si>
  <si>
    <t>https://www.google.com/maps/search/?api=1&amp;query=Gasthaus%20zur%20Post%20Inh%20Zmug%20Barbara&amp;query_place_id=ChIJwWSCpug1ckcROG3-YwFIigQ</t>
  </si>
  <si>
    <t>+43 7476 77414</t>
  </si>
  <si>
    <t>3361</t>
  </si>
  <si>
    <t>Unterer Markt 15, 3361 Aschbach-Markt, Österreich</t>
  </si>
  <si>
    <t>Unterer Markt 15</t>
  </si>
  <si>
    <t>Aschbach-Markt</t>
  </si>
  <si>
    <t>Schmankerl und Trankerl</t>
  </si>
  <si>
    <t>https://www.google.com/maps/search/?api=1&amp;query=Schmankerl%20und%20Trankerl&amp;query_place_id=ChIJdaEG48TDbUcRUvSL299Me6I</t>
  </si>
  <si>
    <t>+43 664 5480208</t>
  </si>
  <si>
    <t>Bahnstraße 6, 2734 Puchberg am Schneeberg, Österreich</t>
  </si>
  <si>
    <t>Bahnstraße 6</t>
  </si>
  <si>
    <t>Berndorfer Stadtwirt</t>
  </si>
  <si>
    <t>https://www.google.com/maps/search/?api=1&amp;query=Berndorfer%20Stadtwirt&amp;query_place_id=ChIJ8ZNfaAC5bUcRHtBF-EvHL7Q</t>
  </si>
  <si>
    <t>+43 2672 82202</t>
  </si>
  <si>
    <t>http://www.stadtwirt-berndorf.at/</t>
  </si>
  <si>
    <t>Hernsteiner Str. 2, 2560 Berndorf, Österreich</t>
  </si>
  <si>
    <t>Hernsteiner Str. 2</t>
  </si>
  <si>
    <t>Wilhelm Stollnberger</t>
  </si>
  <si>
    <t>https://www.google.com/maps/search/?api=1&amp;query=Wilhelm%20Stollnberger&amp;query_place_id=ChIJ0_L_77Swc0cRrEVIsP553aQ</t>
  </si>
  <si>
    <t>+43 7435 53103</t>
  </si>
  <si>
    <t>Remser Dorfstraße 13, 4300 St. Valentin, Österreich</t>
  </si>
  <si>
    <t>Remser Dorfstraße 13</t>
  </si>
  <si>
    <t>Gasthaus zum schwarzen Adler</t>
  </si>
  <si>
    <t>https://www.google.com/maps/search/?api=1&amp;query=Gasthaus%20zum%20schwarzen%20Adler&amp;query_place_id=ChIJZw957-29bUcRx5Zs1zizIQ4</t>
  </si>
  <si>
    <t>+43 2673 2220</t>
  </si>
  <si>
    <t>2571</t>
  </si>
  <si>
    <t>http://www.zumschwarzenadler.at/</t>
  </si>
  <si>
    <t>Altenmarkt a. d. Triesting 6, 2571 Altenmarkt an der Triesting, Österreich</t>
  </si>
  <si>
    <t>Altenmarkt a. d. Triesting 6</t>
  </si>
  <si>
    <t>Altenmarkt an der Triesting</t>
  </si>
  <si>
    <t>Gasthaus Handler</t>
  </si>
  <si>
    <t>https://www.google.com/maps/search/?api=1&amp;query=Gasthaus%20Handler&amp;query_place_id=ChIJQeFgi2LPbUcRGBo06-iDDxM</t>
  </si>
  <si>
    <t>+43 2638 77733</t>
  </si>
  <si>
    <t>http://www.gasthaus-alte-muehle.at/</t>
  </si>
  <si>
    <t>Nettinger Str. 1, 2731 Dörfles, Österreich</t>
  </si>
  <si>
    <t>Nettinger Str. 1</t>
  </si>
  <si>
    <t>Dörfles</t>
  </si>
  <si>
    <t>Gasthaus Plöttigmühle</t>
  </si>
  <si>
    <t>https://www.google.com/maps/search/?api=1&amp;query=Gasthaus%20Pl%C3%B6ttigm%C3%BChle&amp;query_place_id=ChIJbwo_gfv1bUcRnGqHWjfjrjA</t>
  </si>
  <si>
    <t>+43 2769 8393</t>
  </si>
  <si>
    <t>Traisenbachstraße 28, 3184 Türnitz, Österreich</t>
  </si>
  <si>
    <t>Traisenbachstraße 28</t>
  </si>
  <si>
    <t>Gasthaus zum guten Hirten</t>
  </si>
  <si>
    <t>https://www.google.com/maps/search/?api=1&amp;query=Gasthaus%20zum%20guten%20Hirten&amp;query_place_id=ChIJvYHRA_m4bUcRRkZ5SyUZ1ec</t>
  </si>
  <si>
    <t>+43 2672 82523</t>
  </si>
  <si>
    <t>Hernsteiner Str. 81, 2560 Berndorf, Österreich</t>
  </si>
  <si>
    <t>Hernsteiner Str. 81</t>
  </si>
  <si>
    <t>Moccamio</t>
  </si>
  <si>
    <t>https://www.google.com/maps/search/?api=1&amp;query=Moccamio&amp;query_place_id=ChIJ440AkUTQbUcRqjNAF3Dj-eU</t>
  </si>
  <si>
    <t>+43 2630 30709</t>
  </si>
  <si>
    <t>https://www.moccamio.at/</t>
  </si>
  <si>
    <t>Johann-Bauer-Straße 1, 2632 Wimpassing im Schwarzatale, Österreich</t>
  </si>
  <si>
    <t>Johann-Bauer-Straße 1</t>
  </si>
  <si>
    <t>Restaurant Fratelli</t>
  </si>
  <si>
    <t>https://www.google.com/maps/search/?api=1&amp;query=Restaurant%20Fratelli&amp;query_place_id=ChIJM0tzlYm5bUcRY-wMLAyFjMY</t>
  </si>
  <si>
    <t>+43 2672 81575</t>
  </si>
  <si>
    <t>http://www.fratelli.co.at/</t>
  </si>
  <si>
    <t>Hainfelder Str. 36, 2560 Berndorf, Österreich</t>
  </si>
  <si>
    <t>Hainfelder Str. 36</t>
  </si>
  <si>
    <t>Gasthaus Schüller</t>
  </si>
  <si>
    <t>https://www.google.com/maps/search/?api=1&amp;query=Gasthaus%20Sch%C3%BCller&amp;query_place_id=ChIJ9fP04IyRbUcRB-xlWrOx4yI</t>
  </si>
  <si>
    <t>+43 2764 2387</t>
  </si>
  <si>
    <t>3170</t>
  </si>
  <si>
    <t>http://www.zum-schueller.eu/</t>
  </si>
  <si>
    <t>Wr. Str. 75, 3170 Hainfeld, Österreich</t>
  </si>
  <si>
    <t>Wr. Str. 75</t>
  </si>
  <si>
    <t>Hainfeld</t>
  </si>
  <si>
    <t>Bezeichnung</t>
  </si>
  <si>
    <t>Telefonnummer</t>
  </si>
  <si>
    <t>PLZ</t>
  </si>
  <si>
    <t>Adresse</t>
  </si>
  <si>
    <t>Straße</t>
  </si>
  <si>
    <t>Stadt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</si>
</sst>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5875.779515393515" createdVersion="8" refreshedVersion="8" minRefreshableVersion="3" recordCount="249" xr:uid="{FBB67E0D-8EDC-4AE3-BA71-D97A8A88A1E2}">
  <cacheSource type="worksheet">
    <worksheetSource name="Tabelle2"/>
  </cacheSource>
  <cacheFields count="10">
    <cacheField name="location/lat" numFmtId="0">
      <sharedItems containsSemiMixedTypes="0" containsString="0" containsNumber="1" minValue="47.686540700000002" maxValue="48.754488600000002"/>
    </cacheField>
    <cacheField name="Bezeichnung" numFmtId="0">
      <sharedItems count="249">
        <s v="Malermeister Gundinger"/>
        <s v="Michael Donhauser"/>
        <s v="Restaurant Pizzeria La Strada"/>
        <s v="Thai Chang Rest."/>
        <s v="Fischerwirt"/>
        <s v="MEDITERRAN | Bar Pizza Ristorante"/>
        <s v="La Taverna"/>
        <s v="Kastner Restaurant &amp; Weinbar"/>
        <s v="Der Feinspitz"/>
        <s v="Am Teich Restaurant"/>
        <s v="Restaurant Albatros"/>
        <s v="Brothers Restaurant Amstetten"/>
        <s v="Johann Huber Ges.m.b.H."/>
        <s v="Georg Kemeter"/>
        <s v="Tischlerei Eser GmbH"/>
        <s v="Fleischerei Wild"/>
        <s v="Keider Elektro"/>
        <s v="Haustechnik Schober - Ruppersthal"/>
        <s v="Thornton KG"/>
        <s v="Straka GmbH"/>
        <s v="Malerei Idrizi GmbH"/>
        <s v="Glas Frank - Filiale Zistersdorf"/>
        <s v="Függer &amp; Co GesmbH"/>
        <s v="Reinhard Meißl"/>
        <s v="Johann Fritz"/>
        <s v="Wunderland Gartenplanung und Landschaftsarchitektur"/>
        <s v="Herbert Pree Malerbetrieb GmbH"/>
        <s v="Gartenbau Stremnitzer"/>
        <s v="Karl Langschwert"/>
        <s v="Marmor-Granit Fliesenstudio Pospichal | Niederhollabrunn"/>
        <s v="Maler u. Fliesenlegermeisterbetrieb Wenz u. Stagl"/>
        <s v="Malermeister TATZBER"/>
        <s v="Schmidt Meister e.U"/>
        <s v="Glück-Rossak - Der Installateur Fachbetrieb"/>
        <s v="Fliesen Bauer Hafner- und Fliesenlegermeister"/>
        <s v="Blumen Gartler GmbH"/>
        <s v="mtm Küchen &amp; Möbel Mistelbach"/>
        <s v="RMH-Elektro GmbH"/>
        <s v="Element Montagen - Erich Hecht"/>
        <s v="Walter Dobler Elektroinstallationen KG"/>
        <s v="Glas Frank"/>
        <s v="Walter Muck Ges.m.b.H."/>
        <s v="FLIESE &amp; BAD WACHTER LEOPOLD e.U."/>
        <s v="Marecek GmbH Dachdeckerei - Spenglerei - Blitzschutz"/>
        <s v="Installateurfachbetrieb Erwin Hafner"/>
        <s v="Solawi Hörnchen Ranch Garten"/>
        <s v="Schmidt Dach GmbH"/>
        <s v="Spenglerei Dachdeckerei Pollak GmbH"/>
        <s v="Grabher Martin Ing. Gartengestaltung"/>
        <s v="Tischlerei - Johannes Westermayer"/>
        <s v="Reidlinger GmbH"/>
        <s v="Alexander Judex e.U."/>
        <s v="EVN Biomasseheizwerk Hollabrunn"/>
        <s v="Elektro Weiser GesmbH"/>
        <s v="Michael Hodecek GmbH"/>
        <s v="Malermeister Lozias GmbH."/>
        <s v="DSH-Jecho GmbH"/>
        <s v="Erdbau Heinz Kruplak"/>
        <s v="Thomas Tanzberger - Tischler &amp; Innenarchitekt"/>
        <s v="Josef Waldherr"/>
        <s v="Malermeister David Krückl - Laa an der Thaya"/>
        <s v="Qualitätsgärten Fischer - Gartengestaltung Niederösterreich / Nö &quot;Gärten gestalten mit Liebe zum Detail&quot; Nähe Hollabrunn Wien"/>
        <s v="GCC Spenglerei, Dach- und Schwarzdeckungen"/>
        <s v="Tischlerwerkstätte Neumayer"/>
        <s v="Tischlerei Stark"/>
        <s v="Malerei Sitar KG"/>
        <s v="Original Weindaube"/>
        <s v="Elektroinstallation Balcik Notdienst, E-Befund, Elektroinstallationen, Photovoltaik"/>
        <s v="Dachsanierung STEINDL GmbH"/>
        <s v="Gerhard Krippel"/>
        <s v="Tischlerei Schlemmer GmbH"/>
        <s v="Schlossermeister Schmidt"/>
        <s v="claudia tögel GÄRTEN &amp; TEICHE"/>
        <s v="HEGO Stiegen u Parkett Burger GmbH"/>
        <s v="Kräftner Landschaftsarchitektur, Filiale Niederrußbach"/>
        <s v="Kurt Krammer GmbH Sanitär-Heizung-Lüftung-Spenglerei"/>
        <s v="Tischlerei Gerhard Heinrich"/>
        <s v="Patricia's Polsterei"/>
        <s v="Spengler &amp; Dachdecker, Bernhard Hofmann"/>
        <s v="Lehner Erwin"/>
        <s v="Gerhard Hammerbacher"/>
        <s v="Tischlerei Wurmbauer"/>
        <s v="Karl Eder"/>
        <s v="Jofen Sonnenschutz GmbH"/>
        <s v="Franz Hiller"/>
        <s v="Kramer &amp; Fiedler GmbH"/>
        <s v="creativ garage 7"/>
        <s v="Betonella e.U."/>
        <s v="LA MAX SALONDESIGN"/>
        <s v="Hannesschläger Nico Gartenparadies"/>
        <s v="Weltladen"/>
        <s v="Tischler Stadtschnitzer"/>
        <s v="Homemade by Pippi"/>
        <s v="Glas Frank - Lager und Werkstätte"/>
        <s v="Heinrich Wachter"/>
        <s v="Harzwerk Rainer Kantner"/>
        <s v="Spenglerei Kammer e.U."/>
        <s v="Der Handwerker machts einfach"/>
        <s v="Weinviertler Gravur"/>
        <s v="Jochen Fenz"/>
        <s v="HBW - Holzbau Wolfsberger"/>
        <s v="Papiererstaurierung, Tapeten- und Globenrestaurrierung, Archivgut"/>
        <s v="7Pfoten Werkstatt"/>
        <s v="Hafnermeister Günter Wittek"/>
        <s v="Handwerksservice Markus Kolar"/>
        <s v="GÜNTER GRÖGER"/>
        <s v="Holzmanufaktur-kp"/>
        <s v="WildHandWork"/>
        <s v="EasyDach - Spengler &amp; Dachdecker Niederösterreich"/>
        <s v="Groholz"/>
        <s v="Gasthaus Braml"/>
        <s v="Gasthaus Dorfmühle"/>
        <s v="Roland Kogler Gasthaus Steinbründl"/>
        <s v="Jausenstation Rauchenberger"/>
        <s v="Gasthaus Moses-Stüberl"/>
        <s v="Kalte Kuchl Alpengasthof"/>
        <s v="Gasthaus Leitner"/>
        <s v="Gasthaus Schachenhofer (Familie Luegbauer)"/>
        <s v="Karl Wirt Gasthaus - Adolf und Anna Karl"/>
        <s v="Reiterhof Schagl"/>
        <s v="Kohlröserlhaus auf der Hohen Wand"/>
        <s v="Gasthaus Ballwein"/>
        <s v="s'Wirtshaus Smrcka"/>
        <s v="Wirtshaus Zum goldenen Hahn"/>
        <s v="2Guys Restaurant"/>
        <s v="La Taverna da Michele"/>
        <s v="Restaurant Unger"/>
        <s v="Peischinger Dorfwirt"/>
        <s v="Gasthof Renate Schrittwieser"/>
        <s v="Urbanusschenke Familie Pahl"/>
        <s v="Eissalon Fjoli"/>
        <s v="Mühlsteinstube"/>
        <s v="Fünf Sterne"/>
        <s v="Tsatsiki Restaurant"/>
        <s v="Restaurant Akropolis"/>
        <s v="DorfStüberl"/>
        <s v="Pizzeria Restaurant zum Spitz"/>
        <s v="BH - Bierhof Bad Vöslau"/>
        <s v="Cafe-Restaurant Zukunft"/>
        <s v="Le Burger Wiener Neustadt"/>
        <s v="Noodle Sushi Kitchen"/>
        <s v="Salettl"/>
        <s v="Araburgstüberl"/>
        <s v="Café-Restaurant Sabine"/>
        <s v="Piestingerhof"/>
        <s v="Asia Garten Chinarestaurant"/>
        <s v="ÖTK - Araburg Aussichtswarte"/>
        <s v="Skyline Restaurant"/>
        <s v="Café Kunstwerk"/>
        <s v="Oishii Fischapark"/>
        <s v="HAMKUMST DAS WIRTSHAUS*CAFÉ"/>
        <s v="Pizzeria Ristorante Valentino"/>
        <s v="China Town (Asiatische Restaurant) Hauptstrasse"/>
        <s v="Café Orchidee"/>
        <s v="Lio Pizzeria Restaurant &amp; Kegelbahn"/>
        <s v="Pizzeria/Restaurant P&amp;P Kosa Popovic"/>
        <s v="Antonius Bräu"/>
        <s v="Almgasthaus Klosteralm"/>
        <s v="China-Restaurant Fu Cheng"/>
        <s v="STEYR ARMS Restaurant"/>
        <s v="Carl's Bistro &amp; Café"/>
        <s v="Take Restaurant"/>
        <s v="Restaurant-Bar RIDERS LOUNGE"/>
        <s v="Cafe Bistro Lilienfeld"/>
        <s v="Pan Asia"/>
        <s v="Stadtcafe"/>
        <s v="China-Restaurant Glück"/>
        <s v="Pizzeria Treff Giovanni"/>
        <s v="China-Restaurant Ciao"/>
        <s v="Pizzeria Ristorante Riccardo"/>
        <s v="Cafe Frau Tinz"/>
        <s v="O.Kult"/>
        <s v="Restaurant China Grill"/>
        <s v="Wein &amp; Brot"/>
        <s v="Mostheuriger Postl"/>
        <s v="Pizzeria Da Marco"/>
        <s v="Hotel-Restaurant Forellenhof"/>
        <s v="Kursalon Bad Vöslau"/>
        <s v="Gasthaus Zum Schloß Wartholz"/>
        <s v="Asia Restaurant Glück"/>
        <s v="mySchnitzel"/>
        <s v="Gasthaus Strebinger"/>
        <s v="GH Goldener Löwe"/>
        <s v="Mythos"/>
        <s v="Lucky Ice"/>
        <s v="Sorrento Ristorante Pizzeria"/>
        <s v="China Restaurant Neu Lucky"/>
        <s v="Ristorante Pizzeria Cafe Selina"/>
        <s v="Schmankerlheuriger Breitsching"/>
        <s v="Schlossgärtnerei Wartholz"/>
        <s v="Yummy Restaurant - Zhu KG"/>
        <s v="Restaurant Rudolfshof"/>
        <s v="Claus Curn - Golf und Genuss im Adamstal"/>
        <s v="Cafe - Restaurant DOBLHOFFPARK Baden"/>
        <s v="Golfrestaurant Föhrenwald"/>
        <s v="Alpen-Aktiv-Landgasthof Zur Schubertlinde"/>
        <s v="Lahning-Inn"/>
        <s v="To-Go Imbiss Uriel"/>
        <s v="Bigdiner _Burger Restaurants"/>
        <s v="Schönhofer"/>
        <s v="Café-Restaurant zum Goldenen Hirschen"/>
        <s v="Pizzeria - Restaurant Jimmy Valentino"/>
        <s v="Gasthof Essletzbichler"/>
        <s v="Stefan Räuscher"/>
        <s v="Almgasthof Billensteiner"/>
        <s v="Das Büchl (Gasthof)"/>
        <s v="Gasthaus Linsbichler"/>
        <s v="Gasthaus Zum schwarzen Rössl - Fam. Pambalk-Blumauer"/>
        <s v="Gasthaus Reisinger"/>
        <s v="Dionysos Taverna zum Brückl"/>
        <s v="Waldhütte Guglzipf"/>
        <s v="Gasthaus Ehebruster"/>
        <s v="Ehem. Gasthaus Hof am Steg"/>
        <s v="Pizzeria Messina"/>
        <s v="Terrakotta"/>
        <s v="Gasthaus z d zwei Löwen"/>
        <s v="Der Hanslwirt"/>
        <s v="Gasthaus Fritz"/>
        <s v="Gasthaus Waitzbauer"/>
        <s v="Gasthaus Riegler"/>
        <s v="Gasthof Kobald"/>
        <s v="Lilienfelder Stüberl"/>
        <s v="Wirtshaus zum Raxkönig"/>
        <s v="Gasthaus Rauscher"/>
        <s v="Gasthof- Schützenwirt Josef Kemetner"/>
        <s v="Hubertushof Fromwald"/>
        <s v="Poststüberl Zwinz"/>
        <s v="Lambrechter Gasthaus"/>
        <s v="Gasthof Pension Schmirl"/>
        <s v="Dirndlhof Kirchberg an der Pielach"/>
        <s v="Gasthaus Greßl"/>
        <s v="Gasthaus gruener Baum"/>
        <s v="Gasthaus zum goldenen Hirschen"/>
        <s v="Niki's Schnitzl"/>
        <s v="Italiener - Luigi GmbH"/>
        <s v="Bärenzeit Restaurant &amp; Lounge"/>
        <s v="Gasthaus zum Hasen (Hasenwirt)"/>
        <s v="Ristorante Pizzeria Baroni"/>
        <s v="Gasthaus zur Post Inh Zmug Barbara"/>
        <s v="Schmankerl und Trankerl"/>
        <s v="Berndorfer Stadtwirt"/>
        <s v="Wilhelm Stollnberger"/>
        <s v="Gasthaus zum schwarzen Adler"/>
        <s v="Gasthaus Handler"/>
        <s v="Gasthaus Plöttigmühle"/>
        <s v="Gasthaus zum guten Hirten"/>
        <s v="Moccamio"/>
        <s v="Restaurant Fratelli"/>
        <s v="Gasthaus Schüller"/>
      </sharedItems>
    </cacheField>
    <cacheField name="url" numFmtId="0">
      <sharedItems count="249" longText="1">
        <s v="https://www.google.com/maps/search/?api=1&amp;query=Malermeister%20Gundinger&amp;query_place_id=ChIJcV2yjNufckcRy5-MkLZCx4g"/>
        <s v="https://www.google.com/maps/search/?api=1&amp;query=Michael%20Donhauser&amp;query_place_id=ChIJ0-mIfmIjbUcRhthh3-IK314"/>
        <s v="https://www.google.com/maps/search/?api=1&amp;query=Restaurant%20Pizzeria%20La%20Strada&amp;query_place_id=ChIJQcMJJgBJckcRohzOzHQmhOY"/>
        <s v="https://www.google.com/maps/search/?api=1&amp;query=Thai%20Chang%20Rest.&amp;query_place_id=ChIJ1bciBgZJckcRIFludW8VZ3k"/>
        <s v="https://www.google.com/maps/search/?api=1&amp;query=Fischerwirt&amp;query_place_id=ChIJxUgtB_y3c0cRaHoEC30ck4g"/>
        <s v="https://www.google.com/maps/search/?api=1&amp;query=MEDITERRAN%20%7C%20Bar%20Pizza%20Ristorante&amp;query_place_id=ChIJH5rkzQxHckcRaeElvs_5Gek"/>
        <s v="https://www.google.com/maps/search/?api=1&amp;query=La%20Taverna&amp;query_place_id=ChIJGyLaPO1IckcRFJKFOUHnA2M"/>
        <s v="https://www.google.com/maps/search/?api=1&amp;query=Kastner%20Restaurant%20%26%20Weinbar&amp;query_place_id=ChIJ7TYWITdIckcRow9RXPrxNAY"/>
        <s v="https://www.google.com/maps/search/?api=1&amp;query=Der%20Feinspitz&amp;query_place_id=ChIJH_sFzWNJckcR4a2LyrpTTxk"/>
        <s v="https://www.google.com/maps/search/?api=1&amp;query=Am%20Teich%20Restaurant&amp;query_place_id=ChIJ9VjV0SC3c0cRm8PQcBMVWiE"/>
        <s v="https://www.google.com/maps/search/?api=1&amp;query=Restaurant%20Albatros&amp;query_place_id=ChIJBQO9O8FHckcRrtxWnexYrlc"/>
        <s v="https://www.google.com/maps/search/?api=1&amp;query=Brothers%20Restaurant%20Amstetten&amp;query_place_id=ChIJXXYkzKZJckcRQ2Ve7lsGVDc"/>
        <s v="https://www.google.com/maps/search/?api=1&amp;query=Johann%20Huber%20Ges.m.b.H.&amp;query_place_id=ChIJXR_GIUwgbUcRaXhFs_VUXBo"/>
        <s v="https://www.google.com/maps/search/?api=1&amp;query=Georg%20Kemeter&amp;query_place_id=ChIJJ26L1VdebUcR06sDHVXQgck"/>
        <s v="https://www.google.com/maps/search/?api=1&amp;query=Tischlerei%20Eser%20GmbH&amp;query_place_id=ChIJI6mtSLBCbUcRcFO3q8arCcs"/>
        <s v="https://www.google.com/maps/search/?api=1&amp;query=Fleischerei%20Wild&amp;query_place_id=ChIJ2RxPeq4YbUcRbQpYk0UukS8"/>
        <s v="https://www.google.com/maps/search/?api=1&amp;query=Keider%20Elektro&amp;query_place_id=ChIJOWckiwUkbUcRnV6silLfE8A"/>
        <s v="https://www.google.com/maps/search/?api=1&amp;query=Haustechnik%20Schober%20-%20Ruppersthal&amp;query_place_id=ChIJR2PvIk9kbUcRJZeOiGnqN7k"/>
        <s v="https://www.google.com/maps/search/?api=1&amp;query=Thornton%20KG&amp;query_place_id=ChIJlYRaDtU3bUcR0sxXHszewZU"/>
        <s v="https://www.google.com/maps/search/?api=1&amp;query=Straka%20GmbH&amp;query_place_id=ChIJN5dyG69CbUcRxonjv1noWJA"/>
        <s v="https://www.google.com/maps/search/?api=1&amp;query=Malerei%20Idrizi%20GmbH&amp;query_place_id=ChIJt4unp1hlbUcRzZRv3XuzkR0"/>
        <s v="https://www.google.com/maps/search/?api=1&amp;query=Glas%20Frank%20-%20Filiale%20Zistersdorf&amp;query_place_id=ChIJgUkjoavYbEcRKK43JjCxzic"/>
        <s v="https://www.google.com/maps/search/?api=1&amp;query=F%C3%BCgger%20%26%20Co%20GesmbH&amp;query_place_id=ChIJN09zHUIebUcResgqM2J6OYo"/>
        <s v="https://www.google.com/maps/search/?api=1&amp;query=Reinhard%20Mei%C3%9Fl&amp;query_place_id=ChIJfawh2Cg9bUcRqd8dD8KwhFk"/>
        <s v="https://www.google.com/maps/search/?api=1&amp;query=Johann%20Fritz&amp;query_place_id=ChIJLQV57NQ3bUcR9XFnly_4Fvo"/>
        <s v="https://www.google.com/maps/search/?api=1&amp;query=Wunderland%20Gartenplanung%20und%20Landschaftsarchitektur&amp;query_place_id=ChIJEQKcAhxPbUcRKXF8swc2I8M"/>
        <s v="https://www.google.com/maps/search/?api=1&amp;query=Herbert%20Pree%20Malerbetrieb%20GmbH&amp;query_place_id=ChIJe2oTXNg5bUcRYLcUsYicN8w"/>
        <s v="https://www.google.com/maps/search/?api=1&amp;query=Gartenbau%20Stremnitzer&amp;query_place_id=ChIJlVuHfsYZbUcRJVPKgdjwxBY"/>
        <s v="https://www.google.com/maps/search/?api=1&amp;query=Karl%20Langschwert&amp;query_place_id=ChIJ95tVYhc-bUcRBfLLVeAC9Dc"/>
        <s v="https://www.google.com/maps/search/?api=1&amp;query=Marmor-Granit%20Fliesenstudio%20Pospichal%20%7C%20Niederhollabrunn&amp;query_place_id=ChIJl5l6yXwUbUcR6B1MhinbC_Q"/>
        <s v="https://www.google.com/maps/search/?api=1&amp;query=Maler%20u.%20Fliesenlegermeisterbetrieb%20Wenz%20u.%20Stagl&amp;query_place_id=ChIJK4064NYvbUcRtJCSOYIKd7s"/>
        <s v="https://www.google.com/maps/search/?api=1&amp;query=Malermeister%20TATZBER&amp;query_place_id=ChIJu3ml46rYbEcRtIkG8-Ia7Yg"/>
        <s v="https://www.google.com/maps/search/?api=1&amp;query=Schmidt%20Meister%20e.U&amp;query_place_id=ChIJW5pRVlMWbUcR2VAng4VRCn8"/>
        <s v="https://www.google.com/maps/search/?api=1&amp;query=Gl%C3%BCck-Rossak%20-%20Der%20Installateur%20Fachbetrieb&amp;query_place_id=ChIJsSfZf4HfbEcRuN8sYGAnbww"/>
        <s v="https://www.google.com/maps/search/?api=1&amp;query=Fliesen%20Bauer%20Hafner-%20und%20Fliesenlegermeister&amp;query_place_id=ChIJHyvCJK9CbUcRJUWdS1ZxI2k"/>
        <s v="https://www.google.com/maps/search/?api=1&amp;query=Blumen%20Gartler%20GmbH&amp;query_place_id=ChIJwSrVRt1PbUcRPpUpMb_RSx8"/>
        <s v="https://www.google.com/maps/search/?api=1&amp;query=mtm%20K%C3%BCchen%20%26%20M%C3%B6bel%20Mistelbach&amp;query_place_id=ChIJJSjf_LMjbUcRpeHLDWhtkb0"/>
        <s v="https://www.google.com/maps/search/?api=1&amp;query=RMH-Elektro%20GmbH&amp;query_place_id=ChIJZdF31sJHbUcRUz8U6n2rCcw"/>
        <s v="https://www.google.com/maps/search/?api=1&amp;query=Element%20Montagen%20-%20Erich%20Hecht&amp;query_place_id=ChIJe2O39gY0bUcRK18D6kSdbYQ"/>
        <s v="https://www.google.com/maps/search/?api=1&amp;query=Walter%20Dobler%20Elektroinstallationen%20KG&amp;query_place_id=ChIJuykGlXkfbUcRuWQflEodfao"/>
        <s v="https://www.google.com/maps/search/?api=1&amp;query=Glas%20Frank&amp;query_place_id=ChIJ1xaQgmEjbUcRbR4OBABcNfk"/>
        <s v="https://www.google.com/maps/search/?api=1&amp;query=Walter%20Muck%20Ges.m.b.H.&amp;query_place_id=ChIJpU7C-q5CbUcRX7BL3VxihR0"/>
        <s v="https://www.google.com/maps/search/?api=1&amp;query=FLIESE%20%26%20BAD%20WACHTER%20LEOPOLD%20e.U.&amp;query_place_id=ChIJN8-H0go3bUcRuSGQG8LkGf8"/>
        <s v="https://www.google.com/maps/search/?api=1&amp;query=Marecek%20GmbH%20Dachdeckerei%20-%20Spenglerei%20-%20Blitzschutz&amp;query_place_id=ChIJu84uY7pkbUcRdZdvk77kQYM"/>
        <s v="https://www.google.com/maps/search/?api=1&amp;query=Installateurfachbetrieb%20Erwin%20Hafner&amp;query_place_id=ChIJ96NEzZ0fbUcREFjmSPyxdNY"/>
        <s v="https://www.google.com/maps/search/?api=1&amp;query=Solawi%20H%C3%B6rnchen%20Ranch%20Garten&amp;query_place_id=ChIJOQ64NupjbUcRetmbkYA3zgk"/>
        <s v="https://www.google.com/maps/search/?api=1&amp;query=Schmidt%20Dach%20GmbH&amp;query_place_id=ChIJoRFMCQBHbUcRx6wHJXKQqEk"/>
        <s v="https://www.google.com/maps/search/?api=1&amp;query=Spenglerei%20Dachdeckerei%20Pollak%20GmbH&amp;query_place_id=ChIJbf8oce9XbUcRcXor5N2La6o"/>
        <s v="https://www.google.com/maps/search/?api=1&amp;query=Grabher%20Martin%20Ing.%20Gartengestaltung&amp;query_place_id=ChIJB1figTARbUcRsrdSVqU4fFk"/>
        <s v="https://www.google.com/maps/search/?api=1&amp;query=Tischlerei%20-%20Johannes%20Westermayer&amp;query_place_id=ChIJ4UX0Q4ghbUcRpk2vGHr1ca0"/>
        <s v="https://www.google.com/maps/search/?api=1&amp;query=Reidlinger%20GmbH&amp;query_place_id=ChIJk__ghL4vbUcRGh59jMJ7th4"/>
        <s v="https://www.google.com/maps/search/?api=1&amp;query=Alexander%20Judex%20e.U.&amp;query_place_id=ChIJf7ZTxLBkbUcRKXlzn2FwRoc"/>
        <s v="https://www.google.com/maps/search/?api=1&amp;query=EVN%20Biomasseheizwerk%20Hollabrunn&amp;query_place_id=ChIJc86Rys5pbUcR9P9zt8fWrik"/>
        <s v="https://www.google.com/maps/search/?api=1&amp;query=Elektro%20Weiser%20GesmbH&amp;query_place_id=ChIJX9vHODJhbUcRK32ZZNAH4tA"/>
        <s v="https://www.google.com/maps/search/?api=1&amp;query=Michael%20Hodecek%20GmbH&amp;query_place_id=ChIJ_ThMzrIwbUcRl1lw2R8q_-s"/>
        <s v="https://www.google.com/maps/search/?api=1&amp;query=Malermeister%20Lozias%20GmbH.&amp;query_place_id=ChIJ9ZJZbSE-bUcRTH43vZA-Agw"/>
        <s v="https://www.google.com/maps/search/?api=1&amp;query=DSH-Jecho%20GmbH&amp;query_place_id=ChIJy6zeQUpgbUcRFV1F0-EtDoY"/>
        <s v="https://www.google.com/maps/search/?api=1&amp;query=Erdbau%20Heinz%20Kruplak&amp;query_place_id=ChIJgXdf_GZlbUcRWLuFSdURpT4"/>
        <s v="https://www.google.com/maps/search/?api=1&amp;query=Thomas%20Tanzberger%20-%20Tischler%20%26%20Innenarchitekt&amp;query_place_id=ChIJqzti8AEZbUcRv62ihg7gF-Q"/>
        <s v="https://www.google.com/maps/search/?api=1&amp;query=Josef%20Waldherr&amp;query_place_id=ChIJU2uo5Cw2bUcRFFg_1_KVnoE"/>
        <s v="https://www.google.com/maps/search/?api=1&amp;query=Malermeister%20David%20Kr%C3%BCckl%20-%20Laa%20an%20der%20Thaya&amp;query_place_id=ChIJH4NRl2Um0msRa0hrOWEwvDI"/>
        <s v="https://www.google.com/maps/search/?api=1&amp;query=Qualit%C3%A4tsg%C3%A4rten%20Fischer%20-%20Gartengestaltung%20Nieder%C3%B6sterreich%20%2F%20N%C3%B6%20%22G%C3%A4rten%20gestalten%20mit%20Liebe%20zum%20Detail%22%20N%C3%A4he%20Hollabrunn%20Wien&amp;query_place_id=ChIJ6eh48qBhbUcRG-zRteQ8hy4"/>
        <s v="https://www.google.com/maps/search/?api=1&amp;query=GCC%20Spenglerei%2C%20Dach-%20und%20Schwarzdeckungen&amp;query_place_id=ChIJDeupdTtlbUcR3IJsHAJ7f-o"/>
        <s v="https://www.google.com/maps/search/?api=1&amp;query=Tischlerwerkst%C3%A4tte%20Neumayer&amp;query_place_id=ChIJ0_WWr3cUbUcR4F5FGBmbpj0"/>
        <s v="https://www.google.com/maps/search/?api=1&amp;query=Tischlerei%20Stark&amp;query_place_id=ChIJXV6z8cxmbUcRrjC6TgOY9NQ"/>
        <s v="https://www.google.com/maps/search/?api=1&amp;query=Malerei%20Sitar%20KG&amp;query_place_id=ChIJF4uGG92fckcRjvwGcmxceV8"/>
        <s v="https://www.google.com/maps/search/?api=1&amp;query=Original%20Weindaube&amp;query_place_id=ChIJDSe_lbkwbUcRza5e5Ei9xbw"/>
        <s v="https://www.google.com/maps/search/?api=1&amp;query=Elektroinstallation%20Balcik%20Notdienst%2C%20E-Befund%2C%20Elektroinstallationen%2C%20Photovoltaik&amp;query_place_id=ChIJKRkjayYmbUcR1HIpp59IHg4"/>
        <s v="https://www.google.com/maps/search/?api=1&amp;query=Dachsanierung%20STEINDL%20GmbH&amp;query_place_id=ChIJdZwzXAygckcRHf68AMv2djg"/>
        <s v="https://www.google.com/maps/search/?api=1&amp;query=Gerhard%20Krippel&amp;query_place_id=ChIJo6pKWzJhbUcRjMHRz7pknVY"/>
        <s v="https://www.google.com/maps/search/?api=1&amp;query=Tischlerei%20Schlemmer%20GmbH&amp;query_place_id=ChIJS5S0obwvbUcR127aaJb6ye8"/>
        <s v="https://www.google.com/maps/search/?api=1&amp;query=Schlossermeister%20Schmidt&amp;query_place_id=ChIJlz9G1iM-bUcRAHceMKyPgB8"/>
        <s v="https://www.google.com/maps/search/?api=1&amp;query=claudia%20t%C3%B6gel%20G%C3%84RTEN%20%26%20TEICHE&amp;query_place_id=ChIJC3aaFcUnbUcRlUYapJrQdmc"/>
        <s v="https://www.google.com/maps/search/?api=1&amp;query=HEGO%20Stiegen%20u%20Parkett%20Burger%20GmbH&amp;query_place_id=ChIJJSpyJYJlbUcRistJiFAF2L8"/>
        <s v="https://www.google.com/maps/search/?api=1&amp;query=Kr%C3%A4ftner%20Landschaftsarchitektur%2C%20Filiale%20Niederru%C3%9Fbach&amp;query_place_id=ChIJy4nEK2NvbUcRiObye4vNeiE"/>
        <s v="https://www.google.com/maps/search/?api=1&amp;query=Kurt%20Krammer%20GmbH%20Sanit%C3%A4r-Heizung-L%C3%BCftung-Spenglerei&amp;query_place_id=ChIJhYrNGjBhbUcRwnA2qJZ_lkM"/>
        <s v="https://www.google.com/maps/search/?api=1&amp;query=Tischlerei%20Gerhard%20Heinrich&amp;query_place_id=ChIJY8jZKdYxbUcR1-VDw7aYJ-U"/>
        <s v="https://www.google.com/maps/search/?api=1&amp;query=Patricia's%20Polsterei&amp;query_place_id=ChIJEU21S5AjbUcRozrTdZLtSdQ"/>
        <s v="https://www.google.com/maps/search/?api=1&amp;query=Spengler%20%26%20Dachdecker%2C%20Bernhard%20Hofmann&amp;query_place_id=ChIJ7bK-fCtIbUcRwlWr6NCLL3w"/>
        <s v="https://www.google.com/maps/search/?api=1&amp;query=Lehner%20Erwin&amp;query_place_id=ChIJhXoLc78xbUcRlZgWgOzTKas"/>
        <s v="https://www.google.com/maps/search/?api=1&amp;query=Gerhard%20Hammerbacher&amp;query_place_id=ChIJMxClCEA-bUcRo_uwxZW22us"/>
        <s v="https://www.google.com/maps/search/?api=1&amp;query=Tischlerei%20Wurmbauer&amp;query_place_id=ChIJY83cLoQobUcRFS0XSO9pjaE"/>
        <s v="https://www.google.com/maps/search/?api=1&amp;query=Karl%20Eder&amp;query_place_id=ChIJdTB-pr8vbUcRWkjdyiV-Mss"/>
        <s v="https://www.google.com/maps/search/?api=1&amp;query=Jofen%20Sonnenschutz%20GmbH&amp;query_place_id=ChIJMUb7k9ovbUcRqazL-9arf0s"/>
        <s v="https://www.google.com/maps/search/?api=1&amp;query=Franz%20Hiller&amp;query_place_id=ChIJ5d1OwYJHbUcR-d8QoKve6ww"/>
        <s v="https://www.google.com/maps/search/?api=1&amp;query=Kramer%20%26%20Fiedler%20GmbH&amp;query_place_id=ChIJl7Vyu-CfckcR6pWq3hJ9NN0"/>
        <s v="https://www.google.com/maps/search/?api=1&amp;query=creativ%20garage%207&amp;query_place_id=ChIJrTMncX9FbUcRJLkoUVy1Cqw"/>
        <s v="https://www.google.com/maps/search/?api=1&amp;query=Betonella%20e.U.&amp;query_place_id=ChIJzRZdRdkvbUcRibaRA6BhpyM"/>
        <s v="https://www.google.com/maps/search/?api=1&amp;query=LA%20MAX%20SALONDESIGN&amp;query_place_id=ChIJ9TVbudkbbUcRBaATICCIru4"/>
        <s v="https://www.google.com/maps/search/?api=1&amp;query=Hannesschl%C3%A4ger%20Nico%20Gartenparadies&amp;query_place_id=ChIJ_U62py4jbUcRUzUNALPtpjU"/>
        <s v="https://www.google.com/maps/search/?api=1&amp;query=Weltladen&amp;query_place_id=ChIJDcwBEiVDbUcR5dw-DcUSLyQ"/>
        <s v="https://www.google.com/maps/search/?api=1&amp;query=Tischler%20Stadtschnitzer&amp;query_place_id=ChIJH-Oho3k8bUcReDo6bICwAJc"/>
        <s v="https://www.google.com/maps/search/?api=1&amp;query=Homemade%20by%20Pippi&amp;query_place_id=ChIJv8DusQc9bUcRwT4Phzvp1g0"/>
        <s v="https://www.google.com/maps/search/?api=1&amp;query=Glas%20Frank%20-%20Lager%20und%20Werkst%C3%A4tte&amp;query_place_id=ChIJydkh-6ElbUcRyJZtEDeXDog"/>
        <s v="https://www.google.com/maps/search/?api=1&amp;query=Heinrich%20Wachter&amp;query_place_id=ChIJW2sg_3QTbUcRr5fPDvcb_w0"/>
        <s v="https://www.google.com/maps/search/?api=1&amp;query=Harzwerk%20Rainer%20Kantner&amp;query_place_id=ChIJGxLpB4o3bUcR0SJUJB46Yxc"/>
        <s v="https://www.google.com/maps/search/?api=1&amp;query=Spenglerei%20Kammer%20e.U.&amp;query_place_id=ChIJe-R_chkvbUcR4gA9ZJx6mEg"/>
        <s v="https://www.google.com/maps/search/?api=1&amp;query=Der%20Handwerker%20machts%20einfach&amp;query_place_id=ChIJHznKPTsZbUcREI4-W6Wv-pk"/>
        <s v="https://www.google.com/maps/search/?api=1&amp;query=Weinviertler%20Gravur&amp;query_place_id=ChIJjwfIugA3bUcRg9-PKiRK8TE"/>
        <s v="https://www.google.com/maps/search/?api=1&amp;query=Jochen%20Fenz&amp;query_place_id=ChIJybR_HjBIbUcRthe2NE8AX7k"/>
        <s v="https://www.google.com/maps/search/?api=1&amp;query=HBW%20-%20Holzbau%20Wolfsberger&amp;query_place_id=ChIJ-7X4T-QWbUcRkfcUwucDai0"/>
        <s v="https://www.google.com/maps/search/?api=1&amp;query=Papiererstaurierung%2C%20Tapeten-%20und%20Globenrestaurrierung%2C%20Archivgut&amp;query_place_id=ChIJdY7cT1sVbUcRXpT8zC8asag"/>
        <s v="https://www.google.com/maps/search/?api=1&amp;query=7Pfoten%20Werkstatt&amp;query_place_id=ChIJ5bCkMtgxbUcRBH-chJJPxA8"/>
        <s v="https://www.google.com/maps/search/?api=1&amp;query=Hafnermeister%20G%C3%BCnter%20Wittek&amp;query_place_id=ChIJ4336MWIjbUcRPo_pQWiVdWE"/>
        <s v="https://www.google.com/maps/search/?api=1&amp;query=Handwerksservice%20Markus%20Kolar&amp;query_place_id=ChIJLyhs55AlbUcRk0plD9ODi_I"/>
        <s v="https://www.google.com/maps/search/?api=1&amp;query=G%C3%9CNTER%20GR%C3%96GER&amp;query_place_id=ChIJJbbIhyY9bUcRmQVLcoaLZWo"/>
        <s v="https://www.google.com/maps/search/?api=1&amp;query=Holzmanufaktur-kp&amp;query_place_id=ChIJRQ9T5DwXbUcRPTHTu5iopps"/>
        <s v="https://www.google.com/maps/search/?api=1&amp;query=WildHandWork&amp;query_place_id=ChIJX5zSOIsxbUcRZglCT_o7WiE"/>
        <s v="https://www.google.com/maps/search/?api=1&amp;query=EasyDach%20-%20Spengler%20%26%20Dachdecker%20Nieder%C3%B6sterreich&amp;query_place_id=ChIJlXRNBKZrbUcRI_Yx3J0aCFA"/>
        <s v="https://www.google.com/maps/search/?api=1&amp;query=Groholz&amp;query_place_id=ChIJezTBrh5vbUcRhWp-F0rkLeQ"/>
        <s v="https://www.google.com/maps/search/?api=1&amp;query=Gasthaus%20Braml&amp;query_place_id=ChIJwwwCn6DJc0cRoGs0mioXzFo"/>
        <s v="https://www.google.com/maps/search/?api=1&amp;query=Gasthaus%20Dorfm%C3%BChle&amp;query_place_id=ChIJMzh1vRBXckcRd8fT5EEW0sg"/>
        <s v="https://www.google.com/maps/search/?api=1&amp;query=Roland%20Kogler%20Gasthaus%20Steinbr%C3%BCndl&amp;query_place_id=ChIJM2f66S5dckcRU3HLQaHP62A"/>
        <s v="https://www.google.com/maps/search/?api=1&amp;query=Jausenstation%20Rauchenberger&amp;query_place_id=ChIJl4l0gJKLbUcR-ZPwWLOQvHw"/>
        <s v="https://www.google.com/maps/search/?api=1&amp;query=Gasthaus%20Moses-St%C3%BCberl&amp;query_place_id=ChIJWb5G_zfHbUcRB4UhuqICrvI"/>
        <s v="https://www.google.com/maps/search/?api=1&amp;query=Kalte%20Kuchl%20Alpengasthof&amp;query_place_id=ChIJwcXS2PjtbUcRTgmqz6gE0rw"/>
        <s v="https://www.google.com/maps/search/?api=1&amp;query=Gasthaus%20Leitner&amp;query_place_id=ChIJ163A5nf7bUcRNmjK828LbxE"/>
        <s v="https://www.google.com/maps/search/?api=1&amp;query=Gasthaus%20Schachenhofer%20(Familie%20Luegbauer)&amp;query_place_id=ChIJUWBz5CldckcRW_EsFF8g50U"/>
        <s v="https://www.google.com/maps/search/?api=1&amp;query=Karl%20Wirt%20Gasthaus%20-%20Adolf%20und%20Anna%20Karl&amp;query_place_id=ChIJdZUMnhrPbUcRO6CVoc0uTIE"/>
        <s v="https://www.google.com/maps/search/?api=1&amp;query=Reiterhof%20Schagl&amp;query_place_id=ChIJfWzno04PckcR2IelooEeyQk"/>
        <s v="https://www.google.com/maps/search/?api=1&amp;query=Kohlr%C3%B6serlhaus%20auf%20der%20Hohen%20Wand&amp;query_place_id=ChIJJdm3cm_GbUcRWzD-QTJMSnw"/>
        <s v="https://www.google.com/maps/search/?api=1&amp;query=Gasthaus%20Ballwein&amp;query_place_id=ChIJ7SKSS6RZckcRt4PWII_VHNc"/>
        <s v="https://www.google.com/maps/search/?api=1&amp;query=s'Wirtshaus%20Smrcka&amp;query_place_id=ChIJZUjjd_22bUcRtezyCL0r0Z8"/>
        <s v="https://www.google.com/maps/search/?api=1&amp;query=Wirtshaus%20Zum%20goldenen%20Hahn&amp;query_place_id=ChIJCVHCR7S5bUcR3YniODPYK64"/>
        <s v="https://www.google.com/maps/search/?api=1&amp;query=2Guys%20Restaurant&amp;query_place_id=ChIJMXfZ3K3LbUcREq31hDhnXm0"/>
        <s v="https://www.google.com/maps/search/?api=1&amp;query=La%20Taverna%20da%20Michele&amp;query_place_id=ChIJzaTElJWxbUcRb6yzARuodMQ"/>
        <s v="https://www.google.com/maps/search/?api=1&amp;query=Restaurant%20Unger&amp;query_place_id=ChIJk5VgwW_SbUcRmcaaRVxCYDQ"/>
        <s v="https://www.google.com/maps/search/?api=1&amp;query=Peischinger%20Dorfwirt&amp;query_place_id=ChIJQc6_tsXRbUcRak0TACDEjJg"/>
        <s v="https://www.google.com/maps/search/?api=1&amp;query=Gasthof%20Renate%20Schrittwieser&amp;query_place_id=ChIJMdd4-5ZyckcRySu1tq3hDnM"/>
        <s v="https://www.google.com/maps/search/?api=1&amp;query=Urbanusschenke%20Familie%20Pahl&amp;query_place_id=ChIJaYrnA4ywbUcRh5JTKV5D2YA"/>
        <s v="https://www.google.com/maps/search/?api=1&amp;query=Eissalon%20Fjoli&amp;query_place_id=ChIJEzBeASTJbUcRfi6OodMug_k"/>
        <s v="https://www.google.com/maps/search/?api=1&amp;query=M%C3%BChlsteinstube&amp;query_place_id=ChIJ2YHQl_e2bUcRaL5fY_BEjfI"/>
        <s v="https://www.google.com/maps/search/?api=1&amp;query=F%C3%BCnf%20Sterne&amp;query_place_id=ChIJeUnEp8GwbUcRTEUEWGsv-dk"/>
        <s v="https://www.google.com/maps/search/?api=1&amp;query=Tsatsiki%20Restaurant&amp;query_place_id=ChIJ1yKAHsGwbUcRC-0HYdP3Po0"/>
        <s v="https://www.google.com/maps/search/?api=1&amp;query=Restaurant%20Akropolis&amp;query_place_id=ChIJPVzff4iwbUcRuVpB_dvoXSc"/>
        <s v="https://www.google.com/maps/search/?api=1&amp;query=DorfSt%C3%BCberl&amp;query_place_id=ChIJf6dyhm7JbUcRXowOPRu3x68"/>
        <s v="https://www.google.com/maps/search/?api=1&amp;query=Pizzeria%20Restaurant%20zum%20Spitz&amp;query_place_id=ChIJi1NWrCnSbUcRwVcqrs0H2UU"/>
        <s v="https://www.google.com/maps/search/?api=1&amp;query=BH%20-%20Bierhof%20Bad%20V%C3%B6slau&amp;query_place_id=ChIJZTsl1zO3bUcRma9ZT04dJR0"/>
        <s v="https://www.google.com/maps/search/?api=1&amp;query=Cafe-Restaurant%20Zukunft&amp;query_place_id=ChIJVTgdI9O5bUcRmTzhl24X4cs"/>
        <s v="https://www.google.com/maps/search/?api=1&amp;query=Le%20Burger%20Wiener%20Neustadt&amp;query_place_id=ChIJX_nA_erLbUcR1XRqBaUJKvA"/>
        <s v="https://www.google.com/maps/search/?api=1&amp;query=Noodle%20Sushi%20Kitchen&amp;query_place_id=ChIJszUOQMLbbUcR95rfxYbAliE"/>
        <s v="https://www.google.com/maps/search/?api=1&amp;query=Salettl&amp;query_place_id=ChIJN2fckgeLbUcR-bm1ianSlgQ"/>
        <s v="https://www.google.com/maps/search/?api=1&amp;query=Araburgst%C3%BCberl&amp;query_place_id=ChIJSdajS72WbUcRNFysUK9m2Qw"/>
        <s v="https://www.google.com/maps/search/?api=1&amp;query=Caf%C3%A9-Restaurant%20Sabine&amp;query_place_id=ChIJ6SMpF37NbUcRkx89Z1fGMOo"/>
        <s v="https://www.google.com/maps/search/?api=1&amp;query=Piestingerhof&amp;query_place_id=ChIJBaVQ8tjHbUcR6hUUBR2nVMI"/>
        <s v="https://www.google.com/maps/search/?api=1&amp;query=Asia%20Garten%20Chinarestaurant&amp;query_place_id=ChIJRRJ9lYfQbUcR6gAXflXCAdk"/>
        <s v="https://www.google.com/maps/search/?api=1&amp;query=%C3%96TK%20-%20Araburg%20Aussichtswarte&amp;query_place_id=ChIJMRz1xDuVbUcRz0f4rHJ23M4"/>
        <s v="https://www.google.com/maps/search/?api=1&amp;query=Skyline%20Restaurant&amp;query_place_id=ChIJUXUg8zHbbUcRWLNjNxJJbiQ"/>
        <s v="https://www.google.com/maps/search/?api=1&amp;query=Caf%C3%A9%20Kunstwerk&amp;query_place_id=ChIJEYT6Xsu5bUcRo0izKdjMuvg"/>
        <s v="https://www.google.com/maps/search/?api=1&amp;query=Oishii%20Fischapark&amp;query_place_id=ChIJ2fyJSOTLbUcRIXW_oLnu7yE"/>
        <s v="https://www.google.com/maps/search/?api=1&amp;query=HAMKUMST%20DAS%20WIRTSHAUS*CAF%C3%89&amp;query_place_id=ChIJu-Snb5e-bUcRyMFKAhrJbIM"/>
        <s v="https://www.google.com/maps/search/?api=1&amp;query=Pizzeria%20Ristorante%20Valentino&amp;query_place_id=ChIJjyK8yQC5bUcR6hHIZvvwOX0"/>
        <s v="https://www.google.com/maps/search/?api=1&amp;query=China%20Town%20(Asiatische%20Restaurant)%20Hauptstrasse&amp;query_place_id=ChIJ48AHhP-2bUcRvIR7xAnQNZI"/>
        <s v="https://www.google.com/maps/search/?api=1&amp;query=Caf%C3%A9%20Orchidee&amp;query_place_id=ChIJ3T_GCh_DbUcR647GU72EYMk"/>
        <s v="https://www.google.com/maps/search/?api=1&amp;query=Lio%20Pizzeria%20Restaurant%20%26%20Kegelbahn&amp;query_place_id=ChIJrwdLeSjrbUcRfWUqbrrmBMY"/>
        <s v="https://www.google.com/maps/search/?api=1&amp;query=Pizzeria%2FRestaurant%20P%26P%20Kosa%20Popovic&amp;query_place_id=ChIJQftDQs25bUcReLEsDrS5eYE"/>
        <s v="https://www.google.com/maps/search/?api=1&amp;query=Antonius%20Br%C3%A4u&amp;query_place_id=ChIJM_8rdo63bUcRePaWG6HWTkA"/>
        <s v="https://www.google.com/maps/search/?api=1&amp;query=Almgasthaus%20Klosteralm&amp;query_place_id=ChIJf1xU3k6LbUcRKNQhCtwYuVw"/>
        <s v="https://www.google.com/maps/search/?api=1&amp;query=China-Restaurant%20Fu%20Cheng&amp;query_place_id=ChIJ_____-bLbUcR3lj3mvGxJnk"/>
        <s v="https://www.google.com/maps/search/?api=1&amp;query=STEYR%20ARMS%20Restaurant&amp;query_place_id=ChIJVVU3QpfPbUcR2dVh6Yr87no"/>
        <s v="https://www.google.com/maps/search/?api=1&amp;query=Carl's%20Bistro%20%26%20Caf%C3%A9&amp;query_place_id=ChIJrwOGGoC6bUcRCQAvC2WVXBU"/>
        <s v="https://www.google.com/maps/search/?api=1&amp;query=Take%20Restaurant&amp;query_place_id=ChIJPaU5yv-2bUcRUKjGSxs3yRE"/>
        <s v="https://www.google.com/maps/search/?api=1&amp;query=Restaurant-Bar%20RIDERS%20LOUNGE&amp;query_place_id=ChIJf6O7zdjObUcRYFr7fUxKujM"/>
        <s v="https://www.google.com/maps/search/?api=1&amp;query=Cafe%20Bistro%20Lilienfeld&amp;query_place_id=ChIJyfULCaGLbUcRkh3A7noauFs"/>
        <s v="https://www.google.com/maps/search/?api=1&amp;query=Pan%20Asia&amp;query_place_id=ChIJ_6mI2wO3bUcRarhJuFFqpq4"/>
        <s v="https://www.google.com/maps/search/?api=1&amp;query=Stadtcafe&amp;query_place_id=ChIJc6F9kkjQbUcR93VC2YXXSEI"/>
        <s v="https://www.google.com/maps/search/?api=1&amp;query=China-Restaurant%20Gl%C3%BCck&amp;query_place_id=ChIJYVR2le7BbUcRKGiPJL4hxm0"/>
        <s v="https://www.google.com/maps/search/?api=1&amp;query=Pizzeria%20Treff%20Giovanni&amp;query_place_id=ChIJ9xe1lnyLbUcR7kyb5U9XPUs"/>
        <s v="https://www.google.com/maps/search/?api=1&amp;query=China-Restaurant%20Ciao&amp;query_place_id=ChIJcQdihbW5bUcRWVS7UhJ2Tlo"/>
        <s v="https://www.google.com/maps/search/?api=1&amp;query=Pizzeria%20Ristorante%20Riccardo&amp;query_place_id=ChIJScQJ5xTQbUcRAVseKuEj7ZU"/>
        <s v="https://www.google.com/maps/search/?api=1&amp;query=Cafe%20Frau%20Tinz&amp;query_place_id=ChIJG6MZPjrQbUcRwtMwzMky7rQ"/>
        <s v="https://www.google.com/maps/search/?api=1&amp;query=O.Kult&amp;query_place_id=ChIJ8yIsLz2LbUcRpcnbku9YjY0"/>
        <s v="https://www.google.com/maps/search/?api=1&amp;query=Restaurant%20China%20Grill&amp;query_place_id=ChIJ3ZfpUITNbUcR05P8MbPaXQw"/>
        <s v="https://www.google.com/maps/search/?api=1&amp;query=Wein%20%26%20Brot&amp;query_place_id=ChIJBaBpHSPJbUcRt_1kT3KHYHI"/>
        <s v="https://www.google.com/maps/search/?api=1&amp;query=Mostheuriger%20Postl&amp;query_place_id=ChIJG7rOwg3BbUcRauqGPqftP4k"/>
        <s v="https://www.google.com/maps/search/?api=1&amp;query=Pizzeria%20Da%20Marco&amp;query_place_id=ChIJK0pUCLywbUcRCTxRVX6p7GE"/>
        <s v="https://www.google.com/maps/search/?api=1&amp;query=Hotel-Restaurant%20Forellenhof&amp;query_place_id=ChIJJ02chBvobUcRlrK4ViRY4hs"/>
        <s v="https://www.google.com/maps/search/?api=1&amp;query=Kursalon%20Bad%20V%C3%B6slau&amp;query_place_id=ChIJM0uLVUq3bUcRuaZ4jpFTB0k"/>
        <s v="https://www.google.com/maps/search/?api=1&amp;query=Gasthaus%20Zum%20Schlo%C3%9F%20Wartholz&amp;query_place_id=ChIJiUFCMeDdbUcRn1zjwg8u9EI"/>
        <s v="https://www.google.com/maps/search/?api=1&amp;query=Asia%20Restaurant%20Gl%C3%BCck&amp;query_place_id=ChIJpYGg_VvAbUcRtF0GkZ-pd6c"/>
        <s v="https://www.google.com/maps/search/?api=1&amp;query=mySchnitzel&amp;query_place_id=ChIJp0KKW_TRbUcRkDqytLbQr0I"/>
        <s v="https://www.google.com/maps/search/?api=1&amp;query=Gasthaus%20Strebinger&amp;query_place_id=ChIJN7F_qhnbbUcR6zhbMxRfCi0"/>
        <s v="https://www.google.com/maps/search/?api=1&amp;query=GH%20Goldener%20L%C3%B6we&amp;query_place_id=ChIJKaa0C431bUcRVZEyJLzrCtY"/>
        <s v="https://www.google.com/maps/search/?api=1&amp;query=Mythos&amp;query_place_id=ChIJk0bepgq3bUcRzVJr4OP-xI0"/>
        <s v="https://www.google.com/maps/search/?api=1&amp;query=Lucky%20Ice&amp;query_place_id=ChIJo0mCHW_SbUcRP27dmBGHi-0"/>
        <s v="https://www.google.com/maps/search/?api=1&amp;query=Sorrento%20Ristorante%20Pizzeria&amp;query_place_id=ChIJ4ZySuqm3bUcRuWbJrScm0T8"/>
        <s v="https://www.google.com/maps/search/?api=1&amp;query=China%20Restaurant%20Neu%20Lucky&amp;query_place_id=ChIJryjFJ0m3bUcR5OPSfgHE-q4"/>
        <s v="https://www.google.com/maps/search/?api=1&amp;query=Ristorante%20Pizzeria%20Cafe%20Selina&amp;query_place_id=ChIJ-UzZZ_7JbUcRSQv_rzDQCp4"/>
        <s v="https://www.google.com/maps/search/?api=1&amp;query=Schmankerlheuriger%20Breitsching&amp;query_place_id=ChIJGR_kGn_NbUcRCBLjbEjBC-s"/>
        <s v="https://www.google.com/maps/search/?api=1&amp;query=Schlossg%C3%A4rtnerei%20Wartholz&amp;query_place_id=ChIJbVlUD-DdbUcRb0CiP7OPfWc"/>
        <s v="https://www.google.com/maps/search/?api=1&amp;query=Yummy%20Restaurant%20-%20Zhu%20KG&amp;query_place_id=ChIJDTwCzEXQbUcRfPDw3W0suxI"/>
        <s v="https://www.google.com/maps/search/?api=1&amp;query=Restaurant%20Rudolfshof&amp;query_place_id=ChIJKxDATW-wbUcRthAMcDx-yUQ"/>
        <s v="https://www.google.com/maps/search/?api=1&amp;query=Claus%20Curn%20-%20Golf%20und%20Genuss%20im%20Adamstal&amp;query_place_id=ChIJu483-muTbUcR2DUtb_L3eBU"/>
        <s v="https://www.google.com/maps/search/?api=1&amp;query=Cafe%20-%20Restaurant%20DOBLHOFFPARK%20Baden&amp;query_place_id=ChIJm5re4omwbUcRSL5kEYmqA7I"/>
        <s v="https://www.google.com/maps/search/?api=1&amp;query=Golfrestaurant%20F%C3%B6hrenwald&amp;query_place_id=ChIJTYSQt6PNbUcRDwx1HLV16WM"/>
        <s v="https://www.google.com/maps/search/?api=1&amp;query=Alpen-Aktiv-Landgasthof%20Zur%20Schubertlinde&amp;query_place_id=ChIJ3__Ho4vEbUcR1kFqS-jlMno"/>
        <s v="https://www.google.com/maps/search/?api=1&amp;query=Lahning-Inn&amp;query_place_id=ChIJ26fiGZLpbUcRCkQSCVpwEFM"/>
        <s v="https://www.google.com/maps/search/?api=1&amp;query=To-Go%20Imbiss%20Uriel&amp;query_place_id=ChIJN-ciISHxbUcR_O9sJuh5lqM"/>
        <s v="https://www.google.com/maps/search/?api=1&amp;query=Bigdiner%20_Burger%20Restaurants&amp;query_place_id=ChIJpf16Y77RbUcRN_8SbghZrHU"/>
        <s v="https://www.google.com/maps/search/?api=1&amp;query=Sch%C3%B6nhofer&amp;query_place_id=ChIJAWna-N_0bUcRnADY2yImjjQ"/>
        <s v="https://www.google.com/maps/search/?api=1&amp;query=Caf%C3%A9-Restaurant%20zum%20Goldenen%20Hirschen&amp;query_place_id=ChIJSzV8Wd_xbUcROCqEpp6FxhI"/>
        <s v="https://www.google.com/maps/search/?api=1&amp;query=Pizzeria%20-%20Restaurant%20Jimmy%20Valentino&amp;query_place_id=ChIJFykERPvxbUcR9n5jTNM6w2o"/>
        <s v="https://www.google.com/maps/search/?api=1&amp;query=Gasthof%20Essletzbichler&amp;query_place_id=ChIJ9V8xIIwPckcROcarCWX9qLE"/>
        <s v="https://www.google.com/maps/search/?api=1&amp;query=Stefan%20R%C3%A4uscher&amp;query_place_id=ChIJJ3CVvk3IbUcRi-wt3E32VHo"/>
        <s v="https://www.google.com/maps/search/?api=1&amp;query=Almgasthof%20Billensteiner&amp;query_place_id=ChIJGcjeQ2eLbUcRxfX_08HbpR8"/>
        <s v="https://www.google.com/maps/search/?api=1&amp;query=Das%20B%C3%BCchl%20(Gasthof)&amp;query_place_id=ChIJVZAq9IsLckcRrtxXn-vHGk0"/>
        <s v="https://www.google.com/maps/search/?api=1&amp;query=Gasthaus%20Linsbichler&amp;query_place_id=ChIJMUJOPL23bUcRvjoQ9ISc_6U"/>
        <s v="https://www.google.com/maps/search/?api=1&amp;query=Gasthaus%20Zum%20schwarzen%20R%C3%B6ssl%20-%20Fam.%20Pambalk-Blumauer&amp;query_place_id=ChIJt2dMyuK0c0cR19IpXu8zqE8"/>
        <s v="https://www.google.com/maps/search/?api=1&amp;query=Gasthaus%20Reisinger&amp;query_place_id=ChIJLyivYS6xc0cRuz2YA1e5zco"/>
        <s v="https://www.google.com/maps/search/?api=1&amp;query=Dionysos%20Taverna%20zum%20Br%C3%BCckl&amp;query_place_id=ChIJDcnf0AvRbUcRJbnPuEa4rVE"/>
        <s v="https://www.google.com/maps/search/?api=1&amp;query=Waldh%C3%BCtte%20Guglzipf&amp;query_place_id=ChIJc-OhdFS4bUcRZQTjiQjI1Wc"/>
        <s v="https://www.google.com/maps/search/?api=1&amp;query=Gasthaus%20Ehebruster&amp;query_place_id=ChIJayPv69lPckcRnz4wT6EvjNM"/>
        <s v="https://www.google.com/maps/search/?api=1&amp;query=Ehem.%20Gasthaus%20Hof%20am%20Steg&amp;query_place_id=ChIJe_epl-CKbUcRWX4GtmapbVs"/>
        <s v="https://www.google.com/maps/search/?api=1&amp;query=Pizzeria%20Messina&amp;query_place_id=ChIJp5cXVvPLbUcRNTg2yvrMulE"/>
        <s v="https://www.google.com/maps/search/?api=1&amp;query=Terrakotta&amp;query_place_id=ChIJ6STJEB63bUcRQRL2JrwTJ1U"/>
        <s v="https://www.google.com/maps/search/?api=1&amp;query=Gasthaus%20z%20d%20zwei%20L%C3%B6wen&amp;query_place_id=ChIJk51kidS5bUcRRjp47z5x7IE"/>
        <s v="https://www.google.com/maps/search/?api=1&amp;query=Der%20Hanslwirt&amp;query_place_id=ChIJQa6CYKfQbUcR285mCL_d3Ps"/>
        <s v="https://www.google.com/maps/search/?api=1&amp;query=Gasthaus%20Fritz&amp;query_place_id=ChIJL6yA7AlCckcRALRwha_2kwc"/>
        <s v="https://www.google.com/maps/search/?api=1&amp;query=Gasthaus%20Waitzbauer&amp;query_place_id=ChIJta_GhzjabUcR6AY6GLMn-C8"/>
        <s v="https://www.google.com/maps/search/?api=1&amp;query=Gasthaus%20Riegler&amp;query_place_id=ChIJXVqD1hC5bUcRf_b9aiYWRig"/>
        <s v="https://www.google.com/maps/search/?api=1&amp;query=Gasthof%20Kobald&amp;query_place_id=ChIJt84a7ePdbUcRDLFGk4AiEzc"/>
        <s v="https://www.google.com/maps/search/?api=1&amp;query=Lilienfelder%20St%C3%BCberl&amp;query_place_id=ChIJS6v8cKiLbUcR2x55D1ZviWE"/>
        <s v="https://www.google.com/maps/search/?api=1&amp;query=Wirtshaus%20zum%20Raxk%C3%B6nig&amp;query_place_id=ChIJa-ZRO8rlbUcRu9e2fMLKBsA"/>
        <s v="https://www.google.com/maps/search/?api=1&amp;query=Gasthaus%20Rauscher&amp;query_place_id=ChIJs6U6rNQFckcRLGrh70w8wkA"/>
        <s v="https://www.google.com/maps/search/?api=1&amp;query=Gasthof-%20Sch%C3%BCtzenwirt%20Josef%20Kemetner&amp;query_place_id=ChIJ1U0i9550ckcRa6Z7dEgfsTs"/>
        <s v="https://www.google.com/maps/search/?api=1&amp;query=Hubertushof%20Fromwald&amp;query_place_id=ChIJBaBpHSPJbUcRdCQquBEzW0U"/>
        <s v="https://www.google.com/maps/search/?api=1&amp;query=Postst%C3%BCberl%20Zwinz&amp;query_place_id=ChIJlcUKkFvAbUcRbF-mnaJretY"/>
        <s v="https://www.google.com/maps/search/?api=1&amp;query=Lambrechter%20Gasthaus&amp;query_place_id=ChIJKbNTPxTabUcR3rjNhffKOg0"/>
        <s v="https://www.google.com/maps/search/?api=1&amp;query=Gasthof%20Pension%20Schmirl&amp;query_place_id=ChIJLbel-t7CbUcRNuMRZ7Agam0"/>
        <s v="https://www.google.com/maps/search/?api=1&amp;query=Dirndlhof%20Kirchberg%20an%20der%20Pielach&amp;query_place_id=ChIJmXL8IJt0ckcRUtgjS4Bjjlo"/>
        <s v="https://www.google.com/maps/search/?api=1&amp;query=Gasthaus%20Gre%C3%9Fl&amp;query_place_id=ChIJU4bKWflcckcRBfIbsPQr3lg"/>
        <s v="https://www.google.com/maps/search/?api=1&amp;query=Gasthaus%20gruener%20Baum&amp;query_place_id=ChIJdXu1Mv3RbUcRta0Nk05tfks"/>
        <s v="https://www.google.com/maps/search/?api=1&amp;query=Gasthaus%20zum%20goldenen%20Hirschen&amp;query_place_id=ChIJ2Q_6GJ23bUcRTAC8JOFm1A8"/>
        <s v="https://www.google.com/maps/search/?api=1&amp;query=Niki's%20Schnitzl&amp;query_place_id=ChIJccrlsIWLbUcRbFOjrnVAb-k"/>
        <s v="https://www.google.com/maps/search/?api=1&amp;query=Italiener%20-%20Luigi%20GmbH&amp;query_place_id=ChIJffkYVEjQbUcRN5PtxVrcVOA"/>
        <s v="https://www.google.com/maps/search/?api=1&amp;query=B%C3%A4renzeit%20Restaurant%20%26%20Lounge&amp;query_place_id=ChIJ_whwPv64bUcRL3bLFoELysc"/>
        <s v="https://www.google.com/maps/search/?api=1&amp;query=Gasthaus%20zum%20Hasen%20(Hasenwirt)&amp;query_place_id=ChIJHzj9C4eLbUcR6JeuZRFj_8s"/>
        <s v="https://www.google.com/maps/search/?api=1&amp;query=Ristorante%20Pizzeria%20Baroni&amp;query_place_id=ChIJ99BkRU_QbUcRRKfzU6vjLuk"/>
        <s v="https://www.google.com/maps/search/?api=1&amp;query=Gasthaus%20zur%20Post%20Inh%20Zmug%20Barbara&amp;query_place_id=ChIJwWSCpug1ckcROG3-YwFIigQ"/>
        <s v="https://www.google.com/maps/search/?api=1&amp;query=Schmankerl%20und%20Trankerl&amp;query_place_id=ChIJdaEG48TDbUcRUvSL299Me6I"/>
        <s v="https://www.google.com/maps/search/?api=1&amp;query=Berndorfer%20Stadtwirt&amp;query_place_id=ChIJ8ZNfaAC5bUcRHtBF-EvHL7Q"/>
        <s v="https://www.google.com/maps/search/?api=1&amp;query=Wilhelm%20Stollnberger&amp;query_place_id=ChIJ0_L_77Swc0cRrEVIsP553aQ"/>
        <s v="https://www.google.com/maps/search/?api=1&amp;query=Gasthaus%20zum%20schwarzen%20Adler&amp;query_place_id=ChIJZw957-29bUcRx5Zs1zizIQ4"/>
        <s v="https://www.google.com/maps/search/?api=1&amp;query=Gasthaus%20Handler&amp;query_place_id=ChIJQeFgi2LPbUcRGBo06-iDDxM"/>
        <s v="https://www.google.com/maps/search/?api=1&amp;query=Gasthaus%20Pl%C3%B6ttigm%C3%BChle&amp;query_place_id=ChIJbwo_gfv1bUcRnGqHWjfjrjA"/>
        <s v="https://www.google.com/maps/search/?api=1&amp;query=Gasthaus%20zum%20guten%20Hirten&amp;query_place_id=ChIJvYHRA_m4bUcRRkZ5SyUZ1ec"/>
        <s v="https://www.google.com/maps/search/?api=1&amp;query=Moccamio&amp;query_place_id=ChIJ440AkUTQbUcRqjNAF3Dj-eU"/>
        <s v="https://www.google.com/maps/search/?api=1&amp;query=Restaurant%20Fratelli&amp;query_place_id=ChIJM0tzlYm5bUcRY-wMLAyFjMY"/>
        <s v="https://www.google.com/maps/search/?api=1&amp;query=Gasthaus%20Sch%C3%BCller&amp;query_place_id=ChIJ9fP04IyRbUcRB-xlWrOx4yI"/>
      </sharedItems>
    </cacheField>
    <cacheField name="Telefonnummer" numFmtId="0">
      <sharedItems containsBlank="1"/>
    </cacheField>
    <cacheField name="PLZ" numFmtId="0">
      <sharedItems containsBlank="1" count="112">
        <s v="3712"/>
        <s v="2130"/>
        <s v="3300"/>
        <s v="4432"/>
        <s v="4300"/>
        <s v="3325"/>
        <s v="2224"/>
        <s v="3714"/>
        <s v="2020"/>
        <s v="2191"/>
        <s v="3701"/>
        <s v="2136"/>
        <s v="3470"/>
        <s v="2225"/>
        <s v="2221"/>
        <s v="2126"/>
        <s v="2062"/>
        <s v="2133"/>
        <s v="2115"/>
        <s v="2004"/>
        <s v="2171"/>
        <s v="2114"/>
        <s v="2063"/>
        <s v="2034"/>
        <s v="2164"/>
        <s v="2223"/>
        <s v="2134"/>
        <s v="2154"/>
        <s v="2070"/>
        <s v="2111"/>
        <s v="2170"/>
        <s v="3710"/>
        <s v="2141"/>
        <s v="3720"/>
        <s v="2123"/>
        <s v="3711"/>
        <s v="2143"/>
        <s v="3722"/>
        <s v="2184"/>
        <s v="3702"/>
        <m/>
        <s v="2153"/>
        <s v="2061"/>
        <s v="2122"/>
        <s v="2151"/>
        <s v="2003"/>
        <s v="2135"/>
        <s v="2125"/>
        <s v="2193"/>
        <s v="2124"/>
        <s v="2013"/>
        <s v="4431"/>
        <s v="4392"/>
        <s v="3375"/>
        <s v="3160"/>
        <s v="2753"/>
        <s v="2663"/>
        <s v="8694"/>
        <s v="3672"/>
        <s v="2731"/>
        <s v="3223"/>
        <s v="2724"/>
        <s v="3665"/>
        <s v="2542"/>
        <s v="2560"/>
        <s v="2700"/>
        <s v="2500"/>
        <s v="2823"/>
        <s v="2620"/>
        <s v="3242"/>
        <s v="2544"/>
        <s v="2504"/>
        <s v="2723"/>
        <s v="2824"/>
        <s v="2540"/>
        <s v="2630"/>
        <s v="3180"/>
        <s v="2572"/>
        <s v="2822"/>
        <s v="2632"/>
        <s v="2564"/>
        <s v="2734"/>
        <s v="2770"/>
        <s v="2722"/>
        <s v="2763"/>
        <s v="2721"/>
        <s v="2761"/>
        <s v="2651"/>
        <s v="2631"/>
        <s v="3184"/>
        <s v="2552"/>
        <s v="2603"/>
        <s v="3172"/>
        <s v="2821"/>
        <s v="2733"/>
        <s v="3193"/>
        <s v="3183"/>
        <s v="2752"/>
        <s v="3212"/>
        <s v="2551"/>
        <s v="3314"/>
        <s v="3322"/>
        <s v="3250"/>
        <s v="2563"/>
        <s v="2661"/>
        <s v="3224"/>
        <s v="3204"/>
        <s v="2624"/>
        <s v="3161"/>
        <s v="3361"/>
        <s v="2571"/>
        <s v="3170"/>
      </sharedItems>
    </cacheField>
    <cacheField name="website" numFmtId="0">
      <sharedItems containsBlank="1" count="192">
        <m/>
        <s v="https://weborder.pro/order/la-strada-amstetten"/>
        <s v="http://www.fischerwirt.cc/"/>
        <s v="https://www.mediterran-amstetten.at/"/>
        <s v="https://www.la-taverna.at/"/>
        <s v="http://www.restaurant-kastner.at/"/>
        <s v="http://der-feinspitz.at/"/>
        <s v="http://www.amteich.net/"/>
        <s v="https://www.restaurant-albatros.at/"/>
        <s v="http://www.brothers-amstetten.at/"/>
        <s v="http://www.huberdach.at/"/>
        <s v="https://www.kemeter-blumen.at/"/>
        <s v="http://www.fleischerei-wild.at/"/>
        <s v="http://www.keider-elektro.at/"/>
        <s v="https://www.elektro-schober.at/"/>
        <s v="http://www.thorntonkg.at/"/>
        <s v="https://www.straka.at/"/>
        <s v="http://malerei-idrizi.at/"/>
        <s v="http://www.glasfrank.at/"/>
        <s v="http://www.fuegger.at/"/>
        <s v="https://www.installateurfritz.at/"/>
        <s v="http://www.wunderland-landschaftsarchitektur.com/"/>
        <s v="https://www.pree-malerbetrieb.at/kontakt"/>
        <s v="http://www.stein-pospichal.at/"/>
        <s v="https://malerwenzstagl.at/"/>
        <s v="http://www.maler-tatzber.at/"/>
        <s v="http://www.meister-schmidt.at/"/>
        <s v="http://www.rossak.co.at/"/>
        <s v="https://www.fliesen-bauer.at/"/>
        <s v="http://www.blumen-gartler.at/"/>
        <s v="https://www.mtm-moebel.at/"/>
        <s v="http://www.rmh-elektro.at/"/>
        <s v="https://www.element-montagen.at/"/>
        <s v="https://elektro-dobler.at/"/>
        <s v="http://www.dachdeckerei-muck.at/"/>
        <s v="http://www.flieseundbad.at/"/>
        <s v="https://www.marecek.at/"/>
        <s v="http://inst-hafner.at/"/>
        <s v="https://www.hrg.farm/"/>
        <s v="http://www.schmidtdach.at/"/>
        <s v="https://spenglerei-pollak.at/"/>
        <s v="http://gartengrabher.at/"/>
        <s v="https://www.hannes-kannes.at/"/>
        <s v="http://www.judex.cc/"/>
        <s v="https://www.evn.at/Privatkunden/Waerme.aspx"/>
        <s v="https://www.hodecek.at/"/>
        <s v="https://www.dsh-jecho.at/"/>
        <s v="https://www.erdbau-kruplak.at/"/>
        <s v="https://www.thomas-tanzberger.at/"/>
        <s v="https://www.davidkrueckl.at/"/>
        <s v="https://www.qualitaetsgaerten.at/"/>
        <s v="http://www.spenglerei-gcc.at/"/>
        <s v="https://www.tischlerei-stark.com/"/>
        <s v="http://www.sitar.at/"/>
        <s v="http://www.original-weindaube.at/"/>
        <s v="https://www.elektrobalcik.at/"/>
        <s v="https://www.schlemmer.at/"/>
        <s v="http://www.shelmut.at/"/>
        <s v="http://www.garten-toegel.at/"/>
        <s v="http://www.buerokraeftner.at/"/>
        <s v="http://www.krammer.or.at/"/>
        <s v="https://patricias-polsterei.at/"/>
        <s v="https://spengler-hofmann.at/"/>
        <s v="https://www.facebook.com/Tischlerei-Wurmbauer-759422337557421/"/>
        <s v="https://www.jofen-gmbh.at/"/>
        <s v="http://www.fliesenspezialist.at/"/>
        <s v="http://www.creativgarage7.at/"/>
        <s v="https://www.betonella.at/"/>
        <s v="http://www.lamax.at/"/>
        <s v="https://weltladen-hollabrunn.jimdofree.com/"/>
        <s v="http://www.tischler-stadtschnitzer.at/"/>
        <s v="https://www.homemadebypippi.at/impressum/widerruf/"/>
        <s v="http://www.wanddesign.at/"/>
        <s v="https://harzwerk.co.at/"/>
        <s v="http://www.spenglerei-kammer.at/"/>
        <s v="http://www.der-handwerker-jugler.at/"/>
        <s v="http://www.weinviertler-gravur.at/"/>
        <s v="http://www.jochenfenz.at/"/>
        <s v="https://www.holzbau-wolfsberger.at/"/>
        <s v="http://www.papier-restaurierung.com/"/>
        <s v="https://www.7pfotenwerkstatt.com/"/>
        <s v="http://www.wittek.at/"/>
        <s v="http://www.hausservice-kolar.at/"/>
        <s v="https://www.facebook.com/G%C3%BCnter-Gr%C3%B6ger-1147430305302407/?ref=aymt_homepage_panel"/>
        <s v="https://www.holzmanufaktur-kp.eu/"/>
        <s v="http://wildhandwork.at/"/>
        <s v="https://www.groholz.at/"/>
        <s v="http://www.gasthaus-braml.at/"/>
        <s v="http://www.dorfmuehle.at/"/>
        <s v="http://steinbruendl.at/"/>
        <s v="https://jausenstation-rauchenberger.eatbu.com/"/>
        <s v="https://www.waldegg.co.at/Moses_Stueberl"/>
        <s v="https://www.kaltekuchl.at/"/>
        <s v="https://www.leitner-neuwald.at/"/>
        <s v="https://www.gasthaus-schachenhofer.at/"/>
        <s v="http://www.schaglhof.at/"/>
        <s v="http://www.hohewand.at/"/>
        <s v="http://gasthaus-ballwein.at/"/>
        <s v="https://www.smrcka.at/"/>
        <s v="http://www.wzgh.weebly.com/"/>
        <s v="https://2guys.orderboy.at/"/>
        <s v="http://www.ltdm.at/"/>
        <s v="http://www.unger-pitten.at/"/>
        <s v="http://www.peischinger-dorfwirt.at/"/>
        <s v="https://gasthof-schrittwieser.at/"/>
        <s v="http://www.urbanusschenke.at/"/>
        <s v="https://eissalon-fjoli.eatbu.com/"/>
        <s v="http://www.muehlsteinstube.at/"/>
        <s v="https://asiasooss.eatbu.com/"/>
        <s v="https://www.tsatsiki.at/"/>
        <s v="http://www.zumspitz.co.at/"/>
        <s v="http://www.b-h.at/"/>
        <s v="http://zukunft-cafe-restaurant.at/"/>
        <s v="https://www.leburger.at/standorte/wiener-neustadt/"/>
        <s v="http://salettl-lilienfeld.at/"/>
        <s v="https://www.kaumberg.gv.at/araburg/"/>
        <s v="https://www.wirtin-sabine.at/"/>
        <s v="http://www.piestingerhof.at/"/>
        <s v="https://oymaps.com/asia-garten-chinarestaurant-703362-at"/>
        <s v="https://www.outdooractive.com/de/poi/mostviertel/araburg-aussichtswarte/13538795/"/>
        <s v="https://skyline-restaurant.eatbu.com/?lang=de"/>
        <s v="http://www.cafe-kunstwerk.at/"/>
        <s v="http://www.oishii-restaurant.at/"/>
        <s v="http://www.hamkumst-restaurant.com/"/>
        <s v="http://www.valentino-berndorf.at/"/>
        <s v="https://www.restauranttester.at/china-restaurant-china-town.html"/>
        <s v="http://www.cafeorchidee.at/"/>
        <s v="https://restaurant-pizzeria-pp.at/"/>
        <s v="https://xn--antonius-bru-qcb.at/"/>
        <s v="http://www.fucheng2700.at/"/>
        <s v="http://www.hotelsacherbaden.com/"/>
        <s v="http://www.restaurant-take.net/"/>
        <s v="https://www.hchc.at/riders-lounge/"/>
        <s v="https://www.cafe-bistro.at/"/>
        <s v="http://www.panasia-restaurant2544.at/"/>
        <s v="https://nodu.me/stadtcafe-inh-maria-heissenberger-347716-at"/>
        <s v="http://www.pizzeriatreff-giovanni.at/"/>
        <s v="http://www.ciao-restaurant.at/"/>
        <s v="https://www.ristorante-riccardo.at/"/>
        <s v="http://www.frautinz.at/"/>
        <s v="http://www.weinundbrot.com/www-weinundbrot-com/"/>
        <s v="https://damarco.at/"/>
        <s v="http://www.forellenhof-puchberg.at/"/>
        <s v="http://www.no3salon.com/?utm_source=google&amp;utm_medium=wix_google_business_profile&amp;utm_campaign=5807578662659316648"/>
        <s v="http://www.myschnitzel.at/"/>
        <s v="http://gl-tuernitz.at/"/>
        <s v="https://mythos.metro.bar/"/>
        <s v="https://www.instagram.com/luckyicepitten/"/>
        <s v="https://www.pizzeria-sorrento.at/"/>
        <s v="https://www.china-restaurant-neu-lucky-bad-voeslau.at/"/>
        <s v="http://www.pizzeria-selina.at/"/>
        <s v="http://www.schmankerlheuriger-breitsching.at/"/>
        <s v="https://www.schloss-wartholz.at/"/>
        <s v="https://www.asiawokhaus.at/"/>
        <s v="http://www.rudolfshof.at/"/>
        <s v="http://claus-curn.at/"/>
        <s v="http://www.cafe-doblhoffpark.at/"/>
        <s v="http://www.schubertlinde.at/"/>
        <s v="https://www.lahninginn.at/"/>
        <s v="https://www.bigdiner-lieferung.at/"/>
        <s v="http://www.traisentalerhof.at/cms2/index.php"/>
        <s v="https://www.annaberg.info/beherberger/a-gertrude-essletzbichler"/>
        <s v="http://gasthof-raeuscher.stadtausstellung.at/start/"/>
        <s v="http://www.dasbuechl.at/"/>
        <s v="https://www.enzesfeld-lindabrunn.at/Gasthaus_Linsbichler"/>
        <s v="https://www.pambalk-blumauer.at/"/>
        <s v="http://www.guglzipf.com/"/>
        <s v="http://www.hof-am-steg.at/"/>
        <s v="http://www.pizzeria-messina.at/"/>
        <s v="https://www.terrakotta-restaurant.at/"/>
        <s v="https://www.derhanslwirt.at/"/>
        <s v="http://www.gasthaus-riegler.at/"/>
        <s v="http://www.gasthof-kobald.at/"/>
        <s v="http://www.raxwirtin.at/"/>
        <s v="https://www.hubertushof-fromwald.at/"/>
        <s v="http://www.zwinz.at/"/>
        <s v="http://www.lambrechter.putzmannsdorf.com/"/>
        <s v="http://www.schmirl.at/"/>
        <s v="https://dirndlhof.eu/"/>
        <s v="https://www.waldviertel.at/restaurants-gast-und-wirtshaeuser/a-gasthof-gressl-willibald"/>
        <s v="http://breitenau-gruenerbaum.blogspot.com/"/>
        <s v="http://www.goldenerhirsch.eu/"/>
        <s v="http://www.zum-italiener.at/"/>
        <s v="http://www.pension-berndorf.at/"/>
        <s v="http://www.gasthaus-hasenwirt.at/"/>
        <s v="http://www.pizzeriabaroni.at/"/>
        <s v="http://www.stadtwirt-berndorf.at/"/>
        <s v="http://www.zumschwarzenadler.at/"/>
        <s v="http://www.gasthaus-alte-muehle.at/"/>
        <s v="https://www.moccamio.at/"/>
        <s v="http://www.fratelli.co.at/"/>
        <s v="http://www.zum-schueller.eu/"/>
      </sharedItems>
    </cacheField>
    <cacheField name="Adresse" numFmtId="0">
      <sharedItems count="248">
        <s v="Aigenstraße 23, 3712 Maissau, Österreich"/>
        <s v="Berggasse 7, 2130 Mistelbach, Österreich"/>
        <s v="Sportgelände 1, 3300 Amstetten, Österreich"/>
        <s v="Waidhofner Str. 42, 3300 Amstetten, Österreich"/>
        <s v="Mühlrading 11, 4432 Ernsthofen, Österreich"/>
        <s v="Franz-Kollmann-Straße 2, 3300 Amstetten, Österreich"/>
        <s v="Mozartstraße 22, 3300 Amstetten, Österreich"/>
        <s v="Hauptstraße 12, 3300 Winklarn, Österreich"/>
        <s v="Hauptpl. 16, 3300 Amstetten, Österreich"/>
        <s v="Am Teich 3, 4300 St. Valentin, Österreich"/>
        <s v="Edla 18, 3325 Ferschnitz, Österreich"/>
        <s v="Mozartstraße 30, 3300 Amstetten, Österreich"/>
        <s v="Obersulz 161, 2224 Obersulz, Österreich"/>
        <s v="Zur Mühle 5, 3714 Goggendorf, Österreich"/>
        <s v="Christophorusstraße 3, 2020 Hollabrunn, Österreich"/>
        <s v="Bischof Schneider-Straße 5, 2191 Gaweinstal, Österreich"/>
        <s v="Wirtschaftspark 3, 2130 Mistelbach, Österreich"/>
        <s v="Ruppersthal 71, 3701 Ruppersthal, Österreich"/>
        <s v="Staatsbahnstr. 50-54, 2136 Laa an der Thaya, Österreich"/>
        <s v="Lothringerpl. 9, 2020 Hollabrunn, Österreich"/>
        <s v="Gewerbestraße 6, 3470 Kirchberg am Wagram, Österreich"/>
        <s v="Kaiserstraße 6, 2225 Zistersdorf, Österreich"/>
        <s v="Brunnenweg 17, 2221 Groß-Schweinbarth, Österreich"/>
        <s v="Bahnstraße 10, 2126 Ladendorf, Österreich"/>
        <s v="Alfred Schmeidl-Gasse 42, 2136 Laa an der Thaya, Österreich"/>
        <s v="Seefeld 277, 2062 Seefeld, Österreich"/>
        <s v="Hagendorf 86, 2133 Hagendorf, Österreich"/>
        <s v="Hauptpl. 9, 2191 Gaweinstal, Österreich"/>
        <s v="Mistelbacher Str. 41, 2115 Ernstbrunn, Österreich"/>
        <s v="Weyrichsiedlung 25, 2004 Niederhollabrunn, Österreich"/>
        <s v="Winterzeile 3, 2171 Herrnbaumgarten, Österreich"/>
        <s v="Andreas-Hofer-Gasse 6, 2225 Zistersdorf, Österreich"/>
        <s v="Schloßbergstraße 3, 2114 Großrußbach, Österreich"/>
        <s v="Blumenthalerstraße 37, 2225 Loidesthal, Österreich"/>
        <s v="Sparkassegasse 31, 2020 Hollabrunn, Österreich"/>
        <s v="Zwingendorf 70, 2063 Zwingendorf, Österreich"/>
        <s v="Mitschastraße 35, 2130 Mistelbach, Österreich"/>
        <s v="Großharras 124, 2034 Großharras, Österreich"/>
        <s v="Neuruppersdorf 51, 2164 Wildendürnbach, Österreich"/>
        <s v="Gartenstraße 18, 2223 Hohenruppersdorf, Österreich"/>
        <s v="Franz Josef-Straße 15, 2130 Mistelbach, Österreich"/>
        <s v="Gerichtsberggasse 7, 2020 Hollabrunn, Österreich"/>
        <s v="Gewerbepark 1a, 2134 Staatz-Kautendorf, Österreich"/>
        <s v="Kremser Str. 43, 3470 Kirchberg am Wagram, Österreich"/>
        <s v="Wr. Str. 13, 2223 Hohenruppersdorf, Österreich"/>
        <s v="100, 3470 Mallon, Österreich"/>
        <s v="Kapellenweg 1, 2154 Unterstinkenbrunn, Österreich"/>
        <s v="Industriestraße 4, 2070 Retz, Österreich"/>
        <s v="Kapellenfeld 15, 2111, Österreich"/>
        <s v="Sommergasse 19, 2191 Schrick, Österreich"/>
        <s v="Dreifaltigkeitspl. 25, 2170 Poysdorf, Österreich"/>
        <s v="Bahnstraße 24, 3470 Kirchberg am Wagram, Österreich"/>
        <s v="Josef Weislein-Straße 24, 2020 Hollabrunn, Österreich"/>
        <s v="Horner Str. 22, 3710 Ziersdorf, Österreich"/>
        <s v="Obere Hauptstraße 19, 2141 Ameis, Österreich"/>
        <s v="Huttererstraße 16, 2115 Ernstbrunn, Österreich"/>
        <s v="Gaindorf 148, 3720 Ravelsbach, Österreich"/>
        <s v="Ortsstraße 26, 3701 Zaußenberg, Österreich"/>
        <s v="Hauptstraße 96, 2123 Wolfpassing an der Hochleithen, Österreich"/>
        <s v="Pappelweg 1, 2136 Laa an der Thaya, Österreich"/>
        <s v="Hanfthal 110, 2136 Laa an der Thaya, Österreich"/>
        <s v="Landstraße 8, 3711 Großmeiseldorf, Österreich"/>
        <s v="Betriebsgebiet N 3/c, 3701 Großweikersdorf, Österreich"/>
        <s v="Steinbergstraße 44, 2004 Niederhollabrunn, Österreich"/>
        <s v="Wr. Str. 35, 3710 Ziersdorf, Österreich"/>
        <s v="Kremser Str. 2, 3712 Maissau, Österreich"/>
        <s v="7 Ruinenblick, 2134, 2134 Enzersdorf bei Staatz, Österreich"/>
        <s v="Ginzersdorf 83, 2143 Ginzersdorf, Österreich"/>
        <s v="Straning 167, 3722 Straning, Österreich"/>
        <s v="Retzer Str. 9, 3710 Ziersdorf, Österreich"/>
        <s v="Feldsberger Str. 29, 2170 Poysdorf, Österreich"/>
        <s v="Huttererstraße 15, 2115 Ernstbrunn, Österreich"/>
        <s v="Gartenstraße 13, 2184 Hauskirchen, Österreich"/>
        <s v="Kleinwiesendorf 62, 3701 Großweikersdorf, Österreich"/>
        <s v="Herrengasse 16, 3702 Niederrußbach, Österreich"/>
        <s v="Horner Str. 76, 3710 Ziersdorf, Österreich"/>
        <s v="Hauptstraße 11, 2161, Österreich"/>
        <s v="Wiedenstraße 11, 2130 Mistelbach, Österreich"/>
        <s v="Raiffeisenpl. 1, 2136 Laa an der Thaya, Österreich"/>
        <s v="Enzersdorf bei Staatz 46, 2134 Enzersdorf bei Staatz, Österreich"/>
        <s v="Steinbach 15, 2115 Steinbach, Österreich"/>
        <s v="Althöflein 170, 2143 Großkrut, Österreich"/>
        <s v="Laaer Str. 24, 2170 Poysdorf, Österreich"/>
        <s v="Liechtensteinstraße 7, 2170 Poysdorf, Österreich"/>
        <s v="Oberschoderlee 90, 2153 Oberschoderlee, Österreich"/>
        <s v="Parisdorfer Str. 1, 3712 Maissau, Österreich"/>
        <s v="Obritz 23, 2061 Hadres, Österreich"/>
        <s v="Wr. Str. 26, 2170 Poysdorf, Österreich"/>
        <s v="Stadlgasse 4, 2122, Österreich"/>
        <s v="Spreitzergasse 24, 2130 Mistelbach, Österreich"/>
        <s v="Sparkassegasse 21, 2020 Hollabrunn, Österreich"/>
        <s v="Hauptstrasse 8, 2151 Schletz, Österreich"/>
        <s v="Eggersdorf 2, 2126 Ladendorf, Österreich"/>
        <s v="Waldstraße 31-33, 2130 Mistelbach, Österreich"/>
        <s v="Bergstraße 29, 2003 Niederhollabrunn, Österreich"/>
        <s v="Kräuterzeile 8, 2135 Neudorf im Weinviertel, Österreich"/>
        <s v="Singergasse 10, 2170 Poysdorf, Österreich"/>
        <s v="Hauptstraße 61, 2125, Österreich"/>
        <s v="Ahornsiedlung 19, 2135 Neudorf im Weinviertel, Österreich"/>
        <s v="Thayapark 9, 2136 Laa an der Thaya, Österreich"/>
        <s v="Gewerbestraße 1, 2115 Ernstbrunn, Österreich"/>
        <s v="Schmiedgasse 19, 2004 Streitdorf, Österreich"/>
        <s v="Poysdorfer Str. 7, 2134 Enzersdorf bei Staatz, Österreich"/>
        <s v="Bahnstraße 1, 2130 Mistelbach, Österreich"/>
        <s v="Am Ziegelpl. 1, 2193, Österreich"/>
        <s v="Kapellenstraße 21, 2126 Ladendorf, Österreich"/>
        <s v="Hauptstraße 196, 2124, Österreich"/>
        <s v="Packstein 18, 2141 Ameis, Österreich"/>
        <s v="Viendorf 40, 2013 Göllersdorf, Österreich"/>
        <s v="Neubau 24, 3702 Niederrußbach, Österreich"/>
        <s v="Vestenthal 2, 4431 Haidershofen, Österreich"/>
        <s v="Wimbergeramt 10, 4392 Dorfstetten, Österreich"/>
        <s v="Wallenbach 6, 3375 Krummnußbaum, Österreich"/>
        <s v="Rieser 1, 3160 Traisen, Österreich"/>
        <s v="Mühltal 4, 2753 Waldegg an der Piesting, Österreich"/>
        <s v="Kalte Kuchl 1a, 2663, Österreich"/>
        <s v="Neuwald 17, 8694 Lahnsattel, Österreich"/>
        <s v="Obererla 2, 3672 Maria Taferl, Österreich"/>
        <s v="Wiener Neustädter Str. 49, 2731 Saubersdorf, Österreich"/>
        <s v="Lassingrotte 41, 3223 Wienerbruck, Österreich"/>
        <s v="Kohlröserlpl. 80, 2724 Stollhof, Österreich"/>
        <s v="Ulrichschlag 11, 3665 Ulrichschlag, Österreich"/>
        <s v="Hirtenberger Str. 2, 2542 Kottingbrunn, Österreich"/>
        <s v="Leobersdorfer Str. 97, 2560 Berndorf, Österreich"/>
        <s v="Zehnergasse 24a, 2700 Wiener Neustadt, Österreich"/>
        <s v="Weilburgstraße 63, 2500 Baden, Österreich"/>
        <s v="Wiener Neustädter Str. 167, 2823 Pitten, Österreich"/>
        <s v="Dorfstraße 70, 2620 Peisching, Österreich"/>
        <s v="St. Gotthard 5, 3242 Texing, Österreich"/>
        <s v="Habsburgerstraße 62a, 2500 Baden, Österreich"/>
        <s v="Marktpl. 17, 2753 Markt Piesting, Österreich"/>
        <s v="Dornau 3, 2544 Leobersdorf, Österreich"/>
        <s v="Badner Str. 4, 2504 Sooß, Österreich"/>
        <s v="Bezirksstraße 1, 2504 Sooß, Österreich"/>
        <s v="Helenenstraße 40, 2500 Baden, Österreich"/>
        <s v="Hauptstraße 123, 2723 Muthmannsdorf, Österreich"/>
        <s v="Bahnstraße 23, 2824 Seebenstein, Österreich"/>
        <s v="Wiener Neustädter Str. 20, 2540 Bad Vöslau, Österreich"/>
        <s v="Hauptstraße 32, 2560 Berndorf / St. Veit, Österreich"/>
        <s v="Zehnergürtel 4, 2700 Wiener Neustadt, Österreich"/>
        <s v="Franz-Dinhobl-Straße 19, 2630 Ternitz, Österreich"/>
        <s v="Dörflstraße 5, 3180 Lilienfeld, Österreich"/>
        <s v="2572 Kaumberg, Österreich"/>
        <s v="Dorfgasse 11, 2822 Bad Erlach, Österreich"/>
        <s v="Gutensteiner Str. 14, 2753 Markt Piesting, Österreich"/>
        <s v="Triester Str. 61, 2630 Ternitz, Österreich"/>
        <s v="Laabach, 2572 Laabach, Österreich"/>
        <s v="Bergstraße 1, 2632 Wimpassing im Schwarzatale, Österreich"/>
        <s v="Leobersdorfer Str. 58a, 2560 St. Veit an der Triesting, Österreich"/>
        <s v="Zehnergürtel 12-24, 2700 Wiener Neustadt, Österreich"/>
        <s v="Hauptstraße 27, 2564 Weissenbach an der Triesting, Österreich"/>
        <s v="Ludwigstraße 1, 2560 Berndorf, Österreich"/>
        <s v="Hauptstraße 35, 2544 Leobersdorf, Österreich"/>
        <s v="Bahnstraße 10, 2734 Puchberg am Schneeberg, Österreich"/>
        <s v="Markt 100a, 2770 Gutenstein, Österreich"/>
        <s v="Hauptstraße 71, 2560 Berndorf, Österreich"/>
        <s v="Hauptstraße 29, 2544 Leobersdorf, Österreich"/>
        <s v="Klosteralm 6, 3180 Hintereben, Österreich"/>
        <s v="Josef-Feichtinger-Gasse 17, 2700 Wiener Neustadt, Österreich"/>
        <s v="Am Luckerweg, 2722 Wiener Neustadt, Österreich"/>
        <s v="Helenenstraße 55, 2500 Baden, Österreich"/>
        <s v="Hauptstraße 4, 2544 Leobersdorf, Österreich"/>
        <s v="Zufahrt über Breitenweg, Blätterstraße 214, 2722 Weikersdorf am Steinfelde, Österreich"/>
        <s v="Mariazeller Str. 5a, 3180 Lilienfeld, Österreich"/>
        <s v="Hirtenberger Str. 24b, 2544 Leobersdorf, Österreich"/>
        <s v="Hauptpl. 6, 2620 Neunkirchen, Österreich"/>
        <s v="Hauptstraße 84, 2763 Pernitz, Österreich"/>
        <s v="Liese Prokop Str. 3, 3180 Lilienfeld, Österreich"/>
        <s v="Leobersdorfer Str. 119, 2560 Berndorf, Österreich"/>
        <s v="Neunkirchner Str. 31, 2630 Ternitz, Österreich"/>
        <s v="Bahnstraße 41, 2620 Neunkirchen, Österreich"/>
        <s v="Platzl 10, 3180 Lilienfeld, Österreich"/>
        <s v="Thermenstraße 1, 2822, Österreich"/>
        <s v="Gartengasse 1, 2721 Bad Fischau, Österreich"/>
        <s v="Hauptstraße 88, 2761 Waidmannsfeld, Österreich"/>
        <s v="Hauptstraße 60, 2504 Sooß, Österreich"/>
        <s v="Losenheimer Str. 132, 2734 Puchberg am Schneeberg, Österreich"/>
        <s v="Waldwiese 2, 2540 Bad Vöslau, Österreich"/>
        <s v="Hirschwang an der Rax 52, 2651 Hirschwang an der Rax, Österreich"/>
        <s v="Bahnstraße 5, 2620 Neunkirchen, Österreich"/>
        <s v="Siedinger Str. 9, 2631, Österreich"/>
        <s v="Markt 8, 3184 Türnitz, Österreich"/>
        <s v="Leobersdorfer Str. 43, 2552 Hirtenberg, Österreich"/>
        <s v="Bahnhofstraße, 2823 Pitten, Österreich"/>
        <s v="Enzesfelder Str. 25a, 2544 Leobersdorf, Österreich"/>
        <s v="Hauptstraße 30, 2540 Bad Vöslau, Österreich"/>
        <s v="Badgasse 4, 2603 Felixdorf, Österreich"/>
        <s v="Wiener Neustädter Str. 5, 2822 Bad Erlach, Österreich"/>
        <s v="Hauptstraße 113, 2651 Reichenau an der Rax, Österreich"/>
        <s v="Schraubenwerkstrasse 1, 2620 Neunkirchen, Österreich"/>
        <s v="Gaminger Berg 5, 2500 Baden, Österreich"/>
        <s v="Gaupmannsgraben 21, 3172 Ramsau bei Hainfeld, Österreich"/>
        <s v="Pelzgasse 1, 2500 Baden, Österreich"/>
        <s v="Am Golfplatz 1, 2821 Lanzenkirchen, Österreich"/>
        <s v="Badstraße 4, 2733 Grünbach am Schneeberg, Österreich"/>
        <s v="Losenheimer Str. 103, 2734 Puchberg am Schneeberg, Österreich"/>
        <s v="Markt 15, 3193 St. Aegyd am Neuwalde, Österreich"/>
        <s v="Schweiglstraße 4, 2620 Neunkirchen, Österreich"/>
        <s v="Lehenrotte 48, 3183 Türnitz, Österreich"/>
        <s v="Hauptstraße 41, 3193 St. Aegyd am Neuwalde, Österreich"/>
        <s v="Mitterbach 4, 3193 St. Aegyd am Neuwalde, Österreich"/>
        <s v="Langseitenrotte 42, 3223 Langseitenrotte, Österreich"/>
        <s v="Hauptstraße 22, 2752 Wöllersdorf, Österreich"/>
        <s v="Kolmstraße 2, 3180 Lilienfeld, Österreich"/>
        <s v="Brunnrotte 4, 3212 Schwarzenbach an der Pielch, Österreich"/>
        <s v="Schloßstraße 5, 2551 Enzesfeld-Lindabrunn, Österreich"/>
        <s v="Markt 34, 3314 Strengberg, Österreich"/>
        <s v="Erla 45, 4300 Erla, Österreich"/>
        <s v="Wienerstraße 26, 2620 Neunkirchen, Österreich"/>
        <s v="Kleinfelderstr 19, 2560 Berndorf, Österreich"/>
        <s v="Hainstetten 8, 3322 Hainstetten, Österreich"/>
        <s v="Schrambacher Str. 27, 3180 Schrambach, Österreich"/>
        <s v="Brunner Str. 16, 2700 Wiener Neustadt, Österreich"/>
        <s v="Wiener Neustädter Str. 51, 2542 Kottingbrunn, Österreich"/>
        <s v="Hirtenberger Str. 3, 2560 Berndorf, Österreich"/>
        <s v="Peter Johann-Platz 7, 2632 St. Valentin-Landschach, Österreich"/>
        <s v="Josef-Riedmüller-Straße 1, 3250 Wieselburg, Österreich"/>
        <s v="Buchbacher Str. 78, 2630, Österreich"/>
        <s v="Feldgasse 4, 2563 Pottenstein, Österreich"/>
        <s v="Hirschwang an der Rax 52, 2651 Reichenau an der Rax, Österreich"/>
        <s v="Babenbergerstraße 24, 3180 Lilienfeld, Österreich"/>
        <s v="Graben 96, 2661 Naßwald, Österreich"/>
        <s v="Hauptstraße 8, 3224 Mitterbach am Erlaufsee, Österreich"/>
        <s v="Schwerbachgegend 27, 3204 Schwerbachgegend, Österreich"/>
        <s v="Wiener Neustädter Str. 20, 2721 Bad Fischau, Österreich"/>
        <s v="Hauptstraße 98, 2763 Pernitz, Österreich"/>
        <s v="Fabriksstraße 12, 2630, Österreich"/>
        <s v="Muthenhofer Str. 8, 2734 Puchberg am Schneeberg, Österreich"/>
        <s v="Melkerstraße 8, 3204 Kirchberg an der Pielach, Österreich"/>
        <s v="Hilmanger 21, 3672 Maria Taferl, Österreich"/>
        <s v="Neunkirchnerstraße 9, 2624 Breitenau am Steinfelde, Österreich"/>
        <s v="Berndorferstraße 2, 2552 Hirtenberg, Österreich"/>
        <s v="Freiland 7, 3184 Türnitz, Österreich"/>
        <s v="Fabriksgasse 7, 2620 Neunkirchen, Österreich"/>
        <s v="Kruppstraße 30, 2560 Berndorf, Österreich"/>
        <s v="Wiesenbach 57, 3161 Außer-Wiesenbach, Österreich"/>
        <s v="Schießstättgasse 33, 2620 Neunkirchen, Österreich"/>
        <s v="Unterer Markt 15, 3361 Aschbach-Markt, Österreich"/>
        <s v="Bahnstraße 6, 2734 Puchberg am Schneeberg, Österreich"/>
        <s v="Hernsteiner Str. 2, 2560 Berndorf, Österreich"/>
        <s v="Remser Dorfstraße 13, 4300 St. Valentin, Österreich"/>
        <s v="Altenmarkt a. d. Triesting 6, 2571 Altenmarkt an der Triesting, Österreich"/>
        <s v="Nettinger Str. 1, 2731 Dörfles, Österreich"/>
        <s v="Traisenbachstraße 28, 3184 Türnitz, Österreich"/>
        <s v="Hernsteiner Str. 81, 2560 Berndorf, Österreich"/>
        <s v="Johann-Bauer-Straße 1, 2632 Wimpassing im Schwarzatale, Österreich"/>
        <s v="Hainfelder Str. 36, 2560 Berndorf, Österreich"/>
        <s v="Wr. Str. 75, 3170 Hainfeld, Österreich"/>
      </sharedItems>
    </cacheField>
    <cacheField name="Straße" numFmtId="0">
      <sharedItems containsBlank="1" count="245">
        <s v="Aigenstraße 23"/>
        <s v="Berggasse 7"/>
        <s v="Sportgelände 1"/>
        <s v="Waidhofner Str. 42"/>
        <s v="Mühlrading 11"/>
        <s v="Franz-Kollmann-Straße 2"/>
        <s v="Mozartstraße 22"/>
        <s v="Hauptstraße 12"/>
        <s v="Hauptpl. 16"/>
        <s v="Am Teich 3"/>
        <s v="Edla 18"/>
        <s v="Mozartstraße 30"/>
        <s v="Obersulz 161"/>
        <s v="Zur Mühle 5"/>
        <s v="Christophorusstraße 3"/>
        <s v="Bischof Schneider-Straße 5"/>
        <s v="Wirtschaftspark 3"/>
        <s v="Ruppersthal 71"/>
        <s v="Staatsbahnstr. 50-54"/>
        <s v="Lothringerpl. 9"/>
        <s v="Gewerbestraße 6"/>
        <s v="Kaiserstraße 6"/>
        <s v="Brunnenweg 17"/>
        <s v="Bahnstraße 10"/>
        <s v="Alfred Schmeidl-Gasse 42"/>
        <s v="Seefeld 277"/>
        <s v="Hagendorf 86"/>
        <s v="Hauptpl. 9"/>
        <s v="Mistelbacher Str. 41"/>
        <s v="Weyrichsiedlung 25"/>
        <s v="Winterzeile 3"/>
        <s v="Andreas-Hofer-Gasse 6"/>
        <s v="Schloßbergstraße 3"/>
        <s v="Blumenthalerstraße 37"/>
        <s v="Sparkassegasse 31"/>
        <s v="Zwingendorf 70"/>
        <s v="Mitschastraße 35"/>
        <s v="Großharras 124"/>
        <s v="Neuruppersdorf 51"/>
        <s v="Gartenstraße 18"/>
        <s v="Franz Josef-Straße 15"/>
        <s v="Gerichtsberggasse 7"/>
        <s v="Gewerbepark 1a"/>
        <s v="Kremser Str. 43"/>
        <s v="Wr. Str. 13"/>
        <s v="100"/>
        <s v="Kapellenweg 1"/>
        <s v="Industriestraße 4"/>
        <s v="Kapellenfeld 15"/>
        <s v="Sommergasse 19"/>
        <s v="Dreifaltigkeitspl. 25"/>
        <s v="Bahnstraße 24"/>
        <s v="Josef Weislein-Straße 24"/>
        <s v="Horner Str. 22"/>
        <s v="Obere Hauptstraße 19"/>
        <s v="Huttererstraße 16"/>
        <s v="Gaindorf 148"/>
        <s v="Ortsstraße 26"/>
        <s v="Hauptstraße 96"/>
        <s v="Pappelweg 1"/>
        <s v="Hanfthal 110"/>
        <s v="Landstraße 8"/>
        <s v="Betriebsgebiet N 3/c"/>
        <s v="Steinbergstraße 44"/>
        <s v="Wr. Str. 35"/>
        <s v="Kremser Str. 2"/>
        <s v="7 Ruinenblick, 2134"/>
        <s v="Ginzersdorf 83"/>
        <s v="Straning 167"/>
        <s v="Retzer Str. 9"/>
        <s v="Feldsberger Str. 29"/>
        <s v="Huttererstraße 15"/>
        <s v="Gartenstraße 13"/>
        <s v="Kleinwiesendorf 62"/>
        <s v="Herrengasse 16"/>
        <s v="Horner Str. 76"/>
        <s v="Hauptstraße 11"/>
        <s v="Wiedenstraße 11"/>
        <s v="Raiffeisenpl. 1"/>
        <s v="Enzersdorf bei Staatz 46"/>
        <s v="Steinbach 15"/>
        <s v="Althöflein 170"/>
        <s v="Laaer Str. 24"/>
        <s v="Liechtensteinstraße 7"/>
        <s v="Oberschoderlee 90"/>
        <s v="Parisdorfer Str. 1"/>
        <s v="Obritz 23"/>
        <s v="Wr. Str. 26"/>
        <s v="Stadlgasse 4"/>
        <s v="Spreitzergasse 24"/>
        <s v="Sparkassegasse 21"/>
        <s v="Hauptstrasse 8"/>
        <s v="Eggersdorf 2"/>
        <s v="Waldstraße 31-33"/>
        <s v="Bergstraße 29"/>
        <s v="Kräuterzeile 8"/>
        <s v="Singergasse 10"/>
        <s v="Hauptstraße 61"/>
        <s v="Ahornsiedlung 19"/>
        <s v="Thayapark 9"/>
        <s v="Gewerbestraße 1"/>
        <s v="Schmiedgasse 19"/>
        <s v="Poysdorfer Str. 7"/>
        <s v="Bahnstraße 1"/>
        <s v="Am Ziegelpl. 1"/>
        <s v="Kapellenstraße 21"/>
        <s v="Hauptstraße 196"/>
        <s v="Packstein 18"/>
        <s v="Viendorf 40"/>
        <s v="Neubau 24"/>
        <s v="Vestenthal 2"/>
        <s v="Wimbergeramt 10"/>
        <s v="Wallenbach 6"/>
        <s v="Rieser 1"/>
        <s v="Mühltal 4"/>
        <s v="Kalte Kuchl 1a"/>
        <s v="Neuwald 17"/>
        <s v="Obererla 2"/>
        <s v="Wiener Neustädter Str. 49"/>
        <s v="Lassingrotte 41"/>
        <s v="Kohlröserlpl. 80"/>
        <s v="Ulrichschlag 11"/>
        <s v="Hirtenberger Str. 2"/>
        <s v="Leobersdorfer Str. 97"/>
        <s v="Zehnergasse 24a"/>
        <s v="Weilburgstraße 63"/>
        <s v="Wiener Neustädter Str. 167"/>
        <s v="Dorfstraße 70"/>
        <s v="St. Gotthard 5"/>
        <s v="Habsburgerstraße 62a"/>
        <s v="Marktpl. 17"/>
        <s v="Dornau 3"/>
        <s v="Badner Str. 4"/>
        <s v="Bezirksstraße 1"/>
        <s v="Helenenstraße 40"/>
        <s v="Hauptstraße 123"/>
        <s v="Bahnstraße 23"/>
        <s v="Wiener Neustädter Str. 20"/>
        <s v="Hauptstraße 32"/>
        <s v="Zehnergürtel 4"/>
        <s v="Franz-Dinhobl-Straße 19"/>
        <s v="Dörflstraße 5"/>
        <m/>
        <s v="Dorfgasse 11"/>
        <s v="Gutensteiner Str. 14"/>
        <s v="Triester Str. 61"/>
        <s v="Laabach"/>
        <s v="Bergstraße 1"/>
        <s v="Leobersdorfer Str. 58a"/>
        <s v="Zehnergürtel 12-24"/>
        <s v="Hauptstraße 27"/>
        <s v="Ludwigstraße 1"/>
        <s v="Hauptstraße 35"/>
        <s v="Markt 100a"/>
        <s v="Hauptstraße 71"/>
        <s v="Hauptstraße 29"/>
        <s v="Klosteralm 6"/>
        <s v="Josef-Feichtinger-Gasse 17"/>
        <s v="Am Luckerweg"/>
        <s v="Helenenstraße 55"/>
        <s v="Hauptstraße 4"/>
        <s v="Zufahrt über Breitenweg, Blätterstraße 214"/>
        <s v="Mariazeller Str. 5a"/>
        <s v="Hirtenberger Str. 24b"/>
        <s v="Hauptpl. 6"/>
        <s v="Hauptstraße 84"/>
        <s v="Liese Prokop Str. 3"/>
        <s v="Leobersdorfer Str. 119"/>
        <s v="Neunkirchner Str. 31"/>
        <s v="Bahnstraße 41"/>
        <s v="Platzl 10"/>
        <s v="Thermenstraße 1"/>
        <s v="Gartengasse 1"/>
        <s v="Hauptstraße 88"/>
        <s v="Hauptstraße 60"/>
        <s v="Losenheimer Str. 132"/>
        <s v="Waldwiese 2"/>
        <s v="Hirschwang an der Rax 52"/>
        <s v="Bahnstraße 5"/>
        <s v="Siedinger Str. 9"/>
        <s v="Markt 8"/>
        <s v="Leobersdorfer Str. 43"/>
        <s v="Bahnhofstraße"/>
        <s v="Enzesfelder Str. 25a"/>
        <s v="Hauptstraße 30"/>
        <s v="Badgasse 4"/>
        <s v="Wiener Neustädter Str. 5"/>
        <s v="Hauptstraße 113"/>
        <s v="Schraubenwerkstrasse 1"/>
        <s v="Gaminger Berg 5"/>
        <s v="Gaupmannsgraben 21"/>
        <s v="Pelzgasse 1"/>
        <s v="Am Golfplatz 1"/>
        <s v="Badstraße 4"/>
        <s v="Losenheimer Str. 103"/>
        <s v="Markt 15"/>
        <s v="Schweiglstraße 4"/>
        <s v="Lehenrotte 48"/>
        <s v="Hauptstraße 41"/>
        <s v="Mitterbach 4"/>
        <s v="Langseitenrotte 42"/>
        <s v="Hauptstraße 22"/>
        <s v="Kolmstraße 2"/>
        <s v="Brunnrotte 4"/>
        <s v="Schloßstraße 5"/>
        <s v="Markt 34"/>
        <s v="Erla 45"/>
        <s v="Wienerstraße 26"/>
        <s v="Kleinfelderstr 19"/>
        <s v="Hainstetten 8"/>
        <s v="Schrambacher Str. 27"/>
        <s v="Brunner Str. 16"/>
        <s v="Wiener Neustädter Str. 51"/>
        <s v="Hirtenberger Str. 3"/>
        <s v="Peter Johann-Platz 7"/>
        <s v="Josef-Riedmüller-Straße 1"/>
        <s v="Buchbacher Str. 78"/>
        <s v="Feldgasse 4"/>
        <s v="Babenbergerstraße 24"/>
        <s v="Graben 96"/>
        <s v="Hauptstraße 8"/>
        <s v="Schwerbachgegend 27"/>
        <s v="Hauptstraße 98"/>
        <s v="Fabriksstraße 12"/>
        <s v="Muthenhofer Str. 8"/>
        <s v="Melkerstraße 8"/>
        <s v="Hilmanger 21"/>
        <s v="Neunkirchnerstraße 9"/>
        <s v="Berndorferstraße 2"/>
        <s v="Freiland 7"/>
        <s v="Fabriksgasse 7"/>
        <s v="Kruppstraße 30"/>
        <s v="Wiesenbach 57"/>
        <s v="Schießstättgasse 33"/>
        <s v="Unterer Markt 15"/>
        <s v="Bahnstraße 6"/>
        <s v="Hernsteiner Str. 2"/>
        <s v="Remser Dorfstraße 13"/>
        <s v="Altenmarkt a. d. Triesting 6"/>
        <s v="Nettinger Str. 1"/>
        <s v="Traisenbachstraße 28"/>
        <s v="Hernsteiner Str. 81"/>
        <s v="Johann-Bauer-Straße 1"/>
        <s v="Hainfelder Str. 36"/>
        <s v="Wr. Str. 75"/>
      </sharedItems>
    </cacheField>
    <cacheField name="Stadt" numFmtId="0">
      <sharedItems containsBlank="1"/>
    </cacheField>
    <cacheField name="searchPageUrl" numFmtId="0">
      <sharedItems count="6">
        <s v="https://www.google.com/maps/search/Handwerk/@48.58200355969439,16.293787022516835,11z?hl=de"/>
        <s v="https://www.google.com/maps/search/restaurant/@48.22136505,14.69464205496633,11z?hl=de"/>
        <s v="https://www.google.com/maps/search/Gasthaus/@48.22136505,14.69464205496633,11z?hl=de"/>
        <s v="https://www.google.com/maps/search/restaurant/@47.86072654030561,15.760738700000001,11z?hl=de"/>
        <s v="https://www.google.com/maps/search/Gasthaus/@47.86072654030561,15.760738700000001,11z?hl=de"/>
        <s v="https://www.google.com/maps/search/?api=1&amp;query=Araburgst%C3%BCberl&amp;query_place_id=ChIJSdajS72WbUcRNFysUK9m2Qw&amp;hl=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n v="48.569216699999998"/>
    <x v="0"/>
    <x v="0"/>
    <s v="+43 664 3634139"/>
    <x v="0"/>
    <x v="0"/>
    <x v="0"/>
    <x v="0"/>
    <s v="Maissau"/>
    <x v="0"/>
  </r>
  <r>
    <n v="48.569729700000003"/>
    <x v="1"/>
    <x v="1"/>
    <s v="+43 676 5533550"/>
    <x v="1"/>
    <x v="0"/>
    <x v="1"/>
    <x v="1"/>
    <s v="Mistelbach"/>
    <x v="0"/>
  </r>
  <r>
    <n v="48.116475700000002"/>
    <x v="2"/>
    <x v="2"/>
    <s v="+43 7472 25217"/>
    <x v="2"/>
    <x v="1"/>
    <x v="2"/>
    <x v="2"/>
    <s v="Amstetten"/>
    <x v="1"/>
  </r>
  <r>
    <n v="48.1095398"/>
    <x v="3"/>
    <x v="3"/>
    <s v="+43 677 62091120"/>
    <x v="2"/>
    <x v="0"/>
    <x v="3"/>
    <x v="3"/>
    <s v="Amstetten"/>
    <x v="1"/>
  </r>
  <r>
    <n v="48.129461800000001"/>
    <x v="4"/>
    <x v="4"/>
    <s v="+43 7435 8466"/>
    <x v="3"/>
    <x v="2"/>
    <x v="4"/>
    <x v="4"/>
    <s v="Ernsthofen"/>
    <x v="1"/>
  </r>
  <r>
    <n v="48.117020500000002"/>
    <x v="5"/>
    <x v="5"/>
    <s v="+43 7472 24378"/>
    <x v="2"/>
    <x v="3"/>
    <x v="5"/>
    <x v="5"/>
    <s v="Amstetten"/>
    <x v="1"/>
  </r>
  <r>
    <n v="48.124093299999998"/>
    <x v="6"/>
    <x v="6"/>
    <s v="+43 7472 23496"/>
    <x v="2"/>
    <x v="4"/>
    <x v="6"/>
    <x v="6"/>
    <s v="Amstetten"/>
    <x v="1"/>
  </r>
  <r>
    <n v="48.092193899999998"/>
    <x v="7"/>
    <x v="7"/>
    <s v="+43 660 7346880"/>
    <x v="2"/>
    <x v="5"/>
    <x v="7"/>
    <x v="7"/>
    <s v="Winklarn"/>
    <x v="1"/>
  </r>
  <r>
    <n v="48.123347199999998"/>
    <x v="8"/>
    <x v="8"/>
    <s v="+43 7472 25782"/>
    <x v="2"/>
    <x v="6"/>
    <x v="8"/>
    <x v="8"/>
    <s v="Amstetten"/>
    <x v="1"/>
  </r>
  <r>
    <n v="48.180879599999997"/>
    <x v="9"/>
    <x v="9"/>
    <s v="+43 650 4507071"/>
    <x v="4"/>
    <x v="7"/>
    <x v="9"/>
    <x v="9"/>
    <s v="St. Valentin"/>
    <x v="1"/>
  </r>
  <r>
    <n v="48.088133399999997"/>
    <x v="10"/>
    <x v="10"/>
    <s v="+43 670 6513353"/>
    <x v="5"/>
    <x v="8"/>
    <x v="10"/>
    <x v="10"/>
    <s v="Ferschnitz"/>
    <x v="1"/>
  </r>
  <r>
    <n v="48.124156900000003"/>
    <x v="11"/>
    <x v="11"/>
    <s v="+43 660 2345407"/>
    <x v="2"/>
    <x v="9"/>
    <x v="11"/>
    <x v="11"/>
    <s v="Amstetten"/>
    <x v="1"/>
  </r>
  <r>
    <n v="48.499858000000003"/>
    <x v="12"/>
    <x v="12"/>
    <s v="+43 2534 234"/>
    <x v="6"/>
    <x v="10"/>
    <x v="12"/>
    <x v="12"/>
    <s v="Obersulz"/>
    <x v="0"/>
  </r>
  <r>
    <n v="48.620810300000002"/>
    <x v="13"/>
    <x v="13"/>
    <s v="+43 676 6066522"/>
    <x v="7"/>
    <x v="11"/>
    <x v="13"/>
    <x v="13"/>
    <s v="Goggendorf"/>
    <x v="0"/>
  </r>
  <r>
    <n v="48.5713188"/>
    <x v="14"/>
    <x v="14"/>
    <s v="+43 2952 4563"/>
    <x v="8"/>
    <x v="0"/>
    <x v="14"/>
    <x v="14"/>
    <s v="Hollabrunn"/>
    <x v="0"/>
  </r>
  <r>
    <n v="48.477473600000003"/>
    <x v="15"/>
    <x v="15"/>
    <s v="+43 2574 2240"/>
    <x v="9"/>
    <x v="12"/>
    <x v="15"/>
    <x v="15"/>
    <s v="Gaweinstal"/>
    <x v="0"/>
  </r>
  <r>
    <n v="48.5670967"/>
    <x v="16"/>
    <x v="16"/>
    <s v="+43 2573 25525"/>
    <x v="1"/>
    <x v="13"/>
    <x v="16"/>
    <x v="16"/>
    <s v="Mistelbach"/>
    <x v="0"/>
  </r>
  <r>
    <n v="48.470262499999997"/>
    <x v="17"/>
    <x v="17"/>
    <s v="+43 2955 71188"/>
    <x v="10"/>
    <x v="14"/>
    <x v="17"/>
    <x v="17"/>
    <s v="Ruppersthal"/>
    <x v="0"/>
  </r>
  <r>
    <n v="48.71848"/>
    <x v="18"/>
    <x v="18"/>
    <s v="+43 2522 23850"/>
    <x v="11"/>
    <x v="15"/>
    <x v="18"/>
    <x v="18"/>
    <s v="Laa an der Thaya"/>
    <x v="0"/>
  </r>
  <r>
    <n v="48.566899999999997"/>
    <x v="19"/>
    <x v="19"/>
    <s v="+43 2952 2683"/>
    <x v="8"/>
    <x v="16"/>
    <x v="19"/>
    <x v="19"/>
    <s v="Hollabrunn"/>
    <x v="0"/>
  </r>
  <r>
    <n v="48.425208699999999"/>
    <x v="20"/>
    <x v="20"/>
    <s v="+43 676 7942516"/>
    <x v="12"/>
    <x v="17"/>
    <x v="20"/>
    <x v="20"/>
    <s v="Kirchberg am Wagram"/>
    <x v="0"/>
  </r>
  <r>
    <n v="48.545308800000001"/>
    <x v="21"/>
    <x v="21"/>
    <s v="+43 2532 2536"/>
    <x v="13"/>
    <x v="18"/>
    <x v="21"/>
    <x v="21"/>
    <s v="Zistersdorf"/>
    <x v="0"/>
  </r>
  <r>
    <n v="48.418979"/>
    <x v="22"/>
    <x v="22"/>
    <s v="+43 2289 43043"/>
    <x v="14"/>
    <x v="19"/>
    <x v="22"/>
    <x v="22"/>
    <s v="Groß-Schweinbarth"/>
    <x v="0"/>
  </r>
  <r>
    <n v="48.534894899999998"/>
    <x v="23"/>
    <x v="23"/>
    <s v="+43 676 9363035"/>
    <x v="15"/>
    <x v="0"/>
    <x v="23"/>
    <x v="23"/>
    <s v="Ladendorf"/>
    <x v="0"/>
  </r>
  <r>
    <n v="48.718262500000002"/>
    <x v="24"/>
    <x v="24"/>
    <s v="+43 2522 2466"/>
    <x v="11"/>
    <x v="20"/>
    <x v="24"/>
    <x v="24"/>
    <s v="Laa an der Thaya"/>
    <x v="0"/>
  </r>
  <r>
    <n v="48.713697099999997"/>
    <x v="25"/>
    <x v="25"/>
    <s v="+43 660 3773998"/>
    <x v="16"/>
    <x v="21"/>
    <x v="25"/>
    <x v="25"/>
    <s v="Seefeld"/>
    <x v="0"/>
  </r>
  <r>
    <n v="48.670881899999998"/>
    <x v="26"/>
    <x v="26"/>
    <s v="+43 2524 3432"/>
    <x v="17"/>
    <x v="22"/>
    <x v="26"/>
    <x v="26"/>
    <s v="Hagendorf"/>
    <x v="0"/>
  </r>
  <r>
    <n v="48.476905199999997"/>
    <x v="27"/>
    <x v="27"/>
    <s v="+43 2574 28478"/>
    <x v="9"/>
    <x v="0"/>
    <x v="27"/>
    <x v="27"/>
    <s v="Gaweinstal"/>
    <x v="0"/>
  </r>
  <r>
    <n v="48.528328700000003"/>
    <x v="28"/>
    <x v="28"/>
    <s v="+43 2576 2110"/>
    <x v="18"/>
    <x v="0"/>
    <x v="28"/>
    <x v="28"/>
    <s v="Ernstbrunn"/>
    <x v="0"/>
  </r>
  <r>
    <n v="48.456001999999998"/>
    <x v="29"/>
    <x v="29"/>
    <s v="+43 2269 21693"/>
    <x v="19"/>
    <x v="23"/>
    <x v="29"/>
    <x v="29"/>
    <s v="Niederhollabrunn"/>
    <x v="0"/>
  </r>
  <r>
    <n v="48.6962191"/>
    <x v="30"/>
    <x v="30"/>
    <s v="+43 676 6154201"/>
    <x v="20"/>
    <x v="24"/>
    <x v="30"/>
    <x v="30"/>
    <s v="Herrnbaumgarten"/>
    <x v="0"/>
  </r>
  <r>
    <n v="48.544595000000001"/>
    <x v="31"/>
    <x v="31"/>
    <s v="+43 664 3897510"/>
    <x v="13"/>
    <x v="25"/>
    <x v="31"/>
    <x v="31"/>
    <s v="Zistersdorf"/>
    <x v="0"/>
  </r>
  <r>
    <n v="48.474698799999999"/>
    <x v="32"/>
    <x v="32"/>
    <s v="+43 2263 6667"/>
    <x v="21"/>
    <x v="26"/>
    <x v="32"/>
    <x v="32"/>
    <s v="Großrußbach"/>
    <x v="0"/>
  </r>
  <r>
    <n v="48.502284799999998"/>
    <x v="33"/>
    <x v="33"/>
    <s v="+43 2532 88533"/>
    <x v="13"/>
    <x v="27"/>
    <x v="33"/>
    <x v="33"/>
    <s v="Loidesthal"/>
    <x v="0"/>
  </r>
  <r>
    <n v="48.565789000000002"/>
    <x v="34"/>
    <x v="34"/>
    <s v="+43 2952 4411"/>
    <x v="8"/>
    <x v="28"/>
    <x v="34"/>
    <x v="34"/>
    <s v="Hollabrunn"/>
    <x v="0"/>
  </r>
  <r>
    <n v="48.708131799999997"/>
    <x v="35"/>
    <x v="35"/>
    <s v="+43 2527 386"/>
    <x v="22"/>
    <x v="29"/>
    <x v="35"/>
    <x v="35"/>
    <s v="Zwingendorf"/>
    <x v="0"/>
  </r>
  <r>
    <n v="48.563600399999999"/>
    <x v="36"/>
    <x v="36"/>
    <s v="+43 676 7648881"/>
    <x v="1"/>
    <x v="30"/>
    <x v="36"/>
    <x v="36"/>
    <s v="Mistelbach"/>
    <x v="0"/>
  </r>
  <r>
    <n v="48.665748299999997"/>
    <x v="37"/>
    <x v="37"/>
    <s v="+43 664 9606603"/>
    <x v="23"/>
    <x v="31"/>
    <x v="37"/>
    <x v="37"/>
    <s v="Großharras"/>
    <x v="0"/>
  </r>
  <r>
    <n v="48.750184900000001"/>
    <x v="38"/>
    <x v="38"/>
    <s v="+43 680 1335448"/>
    <x v="24"/>
    <x v="32"/>
    <x v="38"/>
    <x v="38"/>
    <s v="Wildendürnbach"/>
    <x v="0"/>
  </r>
  <r>
    <n v="48.4685548"/>
    <x v="39"/>
    <x v="39"/>
    <s v="+43 664 4133286"/>
    <x v="25"/>
    <x v="33"/>
    <x v="39"/>
    <x v="39"/>
    <s v="Hohenruppersdorf"/>
    <x v="0"/>
  </r>
  <r>
    <n v="48.568149900000002"/>
    <x v="40"/>
    <x v="40"/>
    <s v="+43 2572 2317"/>
    <x v="1"/>
    <x v="18"/>
    <x v="40"/>
    <x v="40"/>
    <s v="Mistelbach"/>
    <x v="0"/>
  </r>
  <r>
    <n v="48.569520099999998"/>
    <x v="41"/>
    <x v="41"/>
    <s v="+43 676 5309790"/>
    <x v="8"/>
    <x v="34"/>
    <x v="41"/>
    <x v="41"/>
    <s v="Hollabrunn"/>
    <x v="0"/>
  </r>
  <r>
    <n v="48.672181700000003"/>
    <x v="42"/>
    <x v="42"/>
    <s v="+43 660 4331566"/>
    <x v="26"/>
    <x v="35"/>
    <x v="42"/>
    <x v="42"/>
    <s v="Staatz-Kautendorf"/>
    <x v="0"/>
  </r>
  <r>
    <n v="48.432961900000002"/>
    <x v="43"/>
    <x v="43"/>
    <s v="+43 2279 22680"/>
    <x v="12"/>
    <x v="36"/>
    <x v="43"/>
    <x v="43"/>
    <s v="Kirchberg am Wagram"/>
    <x v="0"/>
  </r>
  <r>
    <n v="48.461980699999998"/>
    <x v="44"/>
    <x v="44"/>
    <s v="+43 699 12149762"/>
    <x v="25"/>
    <x v="37"/>
    <x v="44"/>
    <x v="44"/>
    <s v="Hohenruppersdorf"/>
    <x v="0"/>
  </r>
  <r>
    <n v="48.427275600000002"/>
    <x v="45"/>
    <x v="45"/>
    <m/>
    <x v="12"/>
    <x v="38"/>
    <x v="45"/>
    <x v="45"/>
    <s v="Mallon"/>
    <x v="0"/>
  </r>
  <r>
    <n v="48.670379199999999"/>
    <x v="46"/>
    <x v="46"/>
    <s v="+43 2526 21010"/>
    <x v="27"/>
    <x v="39"/>
    <x v="46"/>
    <x v="46"/>
    <s v="Unterstinkenbrunn"/>
    <x v="0"/>
  </r>
  <r>
    <n v="48.754488600000002"/>
    <x v="47"/>
    <x v="47"/>
    <s v="+43 2942 2335"/>
    <x v="28"/>
    <x v="40"/>
    <x v="47"/>
    <x v="47"/>
    <s v="Retz"/>
    <x v="0"/>
  </r>
  <r>
    <n v="48.425101099999999"/>
    <x v="48"/>
    <x v="48"/>
    <s v="+43 699 12851630"/>
    <x v="29"/>
    <x v="41"/>
    <x v="48"/>
    <x v="48"/>
    <m/>
    <x v="0"/>
  </r>
  <r>
    <n v="48.510459900000001"/>
    <x v="49"/>
    <x v="49"/>
    <s v="+43 664 1501124"/>
    <x v="9"/>
    <x v="42"/>
    <x v="49"/>
    <x v="49"/>
    <s v="Schrick"/>
    <x v="0"/>
  </r>
  <r>
    <n v="48.667871400000003"/>
    <x v="50"/>
    <x v="50"/>
    <s v="+43 2552 214011"/>
    <x v="30"/>
    <x v="0"/>
    <x v="50"/>
    <x v="50"/>
    <s v="Poysdorf"/>
    <x v="0"/>
  </r>
  <r>
    <n v="48.430447000000001"/>
    <x v="51"/>
    <x v="51"/>
    <s v="+43 2279 2276"/>
    <x v="12"/>
    <x v="43"/>
    <x v="51"/>
    <x v="51"/>
    <s v="Kirchberg am Wagram"/>
    <x v="0"/>
  </r>
  <r>
    <n v="48.555080400000001"/>
    <x v="52"/>
    <x v="52"/>
    <s v="+43 800 800100"/>
    <x v="8"/>
    <x v="44"/>
    <x v="52"/>
    <x v="52"/>
    <s v="Hollabrunn"/>
    <x v="0"/>
  </r>
  <r>
    <n v="48.528631599999997"/>
    <x v="53"/>
    <x v="53"/>
    <s v="+43 2956 2257"/>
    <x v="31"/>
    <x v="0"/>
    <x v="53"/>
    <x v="53"/>
    <s v="Ziersdorf"/>
    <x v="0"/>
  </r>
  <r>
    <n v="48.670879900000003"/>
    <x v="54"/>
    <x v="54"/>
    <s v="+43 2524 41255"/>
    <x v="32"/>
    <x v="45"/>
    <x v="54"/>
    <x v="54"/>
    <s v="Ameis"/>
    <x v="0"/>
  </r>
  <r>
    <n v="48.523519999999998"/>
    <x v="55"/>
    <x v="55"/>
    <m/>
    <x v="18"/>
    <x v="0"/>
    <x v="55"/>
    <x v="55"/>
    <s v="Ernstbrunn"/>
    <x v="0"/>
  </r>
  <r>
    <n v="48.553398199999997"/>
    <x v="56"/>
    <x v="56"/>
    <s v="+43 2958 82434"/>
    <x v="33"/>
    <x v="46"/>
    <x v="56"/>
    <x v="56"/>
    <s v="Ravelsbach"/>
    <x v="0"/>
  </r>
  <r>
    <n v="48.432969900000003"/>
    <x v="57"/>
    <x v="57"/>
    <s v="+43 2278 2544"/>
    <x v="10"/>
    <x v="47"/>
    <x v="57"/>
    <x v="57"/>
    <s v="Zaußenberg"/>
    <x v="0"/>
  </r>
  <r>
    <n v="48.452456400000003"/>
    <x v="58"/>
    <x v="58"/>
    <s v="+43 650 4155042"/>
    <x v="34"/>
    <x v="48"/>
    <x v="58"/>
    <x v="58"/>
    <s v="Wolfpassing an der Hochleithen"/>
    <x v="0"/>
  </r>
  <r>
    <n v="48.720776800000003"/>
    <x v="59"/>
    <x v="59"/>
    <s v="+43 2522 84510"/>
    <x v="11"/>
    <x v="0"/>
    <x v="59"/>
    <x v="59"/>
    <s v="Laa an der Thaya"/>
    <x v="0"/>
  </r>
  <r>
    <n v="48.700000500000002"/>
    <x v="60"/>
    <x v="60"/>
    <s v="+43 660 2796430"/>
    <x v="11"/>
    <x v="49"/>
    <x v="60"/>
    <x v="60"/>
    <s v="Laa an der Thaya"/>
    <x v="0"/>
  </r>
  <r>
    <n v="48.530766200000002"/>
    <x v="61"/>
    <x v="61"/>
    <s v="+43 2956 81086"/>
    <x v="35"/>
    <x v="50"/>
    <x v="61"/>
    <x v="61"/>
    <s v="Großmeiseldorf"/>
    <x v="0"/>
  </r>
  <r>
    <n v="48.478182400000001"/>
    <x v="62"/>
    <x v="62"/>
    <s v="+43 2955 71284"/>
    <x v="10"/>
    <x v="51"/>
    <x v="62"/>
    <x v="62"/>
    <s v="Großweikersdorf"/>
    <x v="0"/>
  </r>
  <r>
    <n v="48.447106099999999"/>
    <x v="63"/>
    <x v="63"/>
    <s v="+43 650 6365614"/>
    <x v="19"/>
    <x v="0"/>
    <x v="63"/>
    <x v="63"/>
    <s v="Niederhollabrunn"/>
    <x v="0"/>
  </r>
  <r>
    <n v="48.526027399999997"/>
    <x v="64"/>
    <x v="64"/>
    <s v="+43 676 4557268"/>
    <x v="31"/>
    <x v="52"/>
    <x v="64"/>
    <x v="64"/>
    <s v="Ziersdorf"/>
    <x v="0"/>
  </r>
  <r>
    <n v="48.572559300000002"/>
    <x v="65"/>
    <x v="65"/>
    <s v="+43 2958 83370"/>
    <x v="0"/>
    <x v="53"/>
    <x v="65"/>
    <x v="65"/>
    <s v="Maissau"/>
    <x v="0"/>
  </r>
  <r>
    <n v="48.679853799999997"/>
    <x v="66"/>
    <x v="66"/>
    <s v="+43 650 3037727"/>
    <x v="26"/>
    <x v="54"/>
    <x v="66"/>
    <x v="66"/>
    <s v="Enzersdorf bei Staatz"/>
    <x v="0"/>
  </r>
  <r>
    <n v="48.625568000000001"/>
    <x v="67"/>
    <x v="67"/>
    <s v="+43 660 7614548"/>
    <x v="36"/>
    <x v="55"/>
    <x v="67"/>
    <x v="67"/>
    <s v="Ginzersdorf"/>
    <x v="0"/>
  </r>
  <r>
    <n v="48.609550599999999"/>
    <x v="68"/>
    <x v="68"/>
    <s v="+43 800 999110"/>
    <x v="37"/>
    <x v="0"/>
    <x v="68"/>
    <x v="68"/>
    <s v="Straning"/>
    <x v="0"/>
  </r>
  <r>
    <n v="48.528569300000001"/>
    <x v="69"/>
    <x v="69"/>
    <s v="+43 2956 2303"/>
    <x v="31"/>
    <x v="0"/>
    <x v="69"/>
    <x v="69"/>
    <s v="Ziersdorf"/>
    <x v="0"/>
  </r>
  <r>
    <n v="48.668877500000001"/>
    <x v="70"/>
    <x v="70"/>
    <s v="+43 2552 2466"/>
    <x v="30"/>
    <x v="56"/>
    <x v="70"/>
    <x v="70"/>
    <s v="Poysdorf"/>
    <x v="0"/>
  </r>
  <r>
    <n v="48.524690700000001"/>
    <x v="71"/>
    <x v="71"/>
    <s v="+43 699 19470341"/>
    <x v="18"/>
    <x v="57"/>
    <x v="71"/>
    <x v="71"/>
    <s v="Ernstbrunn"/>
    <x v="0"/>
  </r>
  <r>
    <n v="48.614043600000002"/>
    <x v="72"/>
    <x v="72"/>
    <s v="+43 2533 7105512"/>
    <x v="38"/>
    <x v="58"/>
    <x v="72"/>
    <x v="72"/>
    <s v="Hauskirchen"/>
    <x v="0"/>
  </r>
  <r>
    <n v="48.450808000000002"/>
    <x v="73"/>
    <x v="73"/>
    <s v="+43 2955 71391"/>
    <x v="10"/>
    <x v="0"/>
    <x v="73"/>
    <x v="73"/>
    <s v="Großweikersdorf"/>
    <x v="0"/>
  </r>
  <r>
    <n v="48.451858399999999"/>
    <x v="74"/>
    <x v="74"/>
    <s v="+43 1 522446655"/>
    <x v="39"/>
    <x v="59"/>
    <x v="74"/>
    <x v="74"/>
    <s v="Niederrußbach"/>
    <x v="0"/>
  </r>
  <r>
    <n v="48.530802399999999"/>
    <x v="75"/>
    <x v="75"/>
    <s v="+43 2956 2765"/>
    <x v="31"/>
    <x v="60"/>
    <x v="75"/>
    <x v="75"/>
    <s v="Ziersdorf"/>
    <x v="0"/>
  </r>
  <r>
    <n v="48.721911499999997"/>
    <x v="76"/>
    <x v="76"/>
    <m/>
    <x v="40"/>
    <x v="0"/>
    <x v="76"/>
    <x v="76"/>
    <m/>
    <x v="0"/>
  </r>
  <r>
    <n v="48.5682695"/>
    <x v="77"/>
    <x v="77"/>
    <s v="+43 2572 20525"/>
    <x v="1"/>
    <x v="61"/>
    <x v="77"/>
    <x v="77"/>
    <s v="Mistelbach"/>
    <x v="0"/>
  </r>
  <r>
    <n v="48.719576199999999"/>
    <x v="78"/>
    <x v="78"/>
    <s v="+43 664 4026894"/>
    <x v="11"/>
    <x v="62"/>
    <x v="78"/>
    <x v="78"/>
    <s v="Laa an der Thaya"/>
    <x v="0"/>
  </r>
  <r>
    <n v="48.677498900000003"/>
    <x v="79"/>
    <x v="79"/>
    <m/>
    <x v="26"/>
    <x v="0"/>
    <x v="79"/>
    <x v="79"/>
    <s v="Enzersdorf bei Staatz"/>
    <x v="0"/>
  </r>
  <r>
    <n v="48.538636500000003"/>
    <x v="80"/>
    <x v="80"/>
    <m/>
    <x v="18"/>
    <x v="0"/>
    <x v="80"/>
    <x v="80"/>
    <s v="Steinbach"/>
    <x v="0"/>
  </r>
  <r>
    <n v="48.634776100000003"/>
    <x v="81"/>
    <x v="81"/>
    <s v="+43 664 3583436"/>
    <x v="36"/>
    <x v="63"/>
    <x v="81"/>
    <x v="81"/>
    <s v="Großkrut"/>
    <x v="0"/>
  </r>
  <r>
    <n v="48.6677745"/>
    <x v="82"/>
    <x v="82"/>
    <s v="+43 2552 2174"/>
    <x v="30"/>
    <x v="0"/>
    <x v="82"/>
    <x v="82"/>
    <s v="Poysdorf"/>
    <x v="0"/>
  </r>
  <r>
    <n v="48.668789199999999"/>
    <x v="83"/>
    <x v="83"/>
    <s v="+43 2552 40840"/>
    <x v="30"/>
    <x v="64"/>
    <x v="83"/>
    <x v="83"/>
    <s v="Poysdorf"/>
    <x v="0"/>
  </r>
  <r>
    <n v="48.647806699999997"/>
    <x v="84"/>
    <x v="84"/>
    <s v="+43 2526 6637"/>
    <x v="41"/>
    <x v="0"/>
    <x v="84"/>
    <x v="84"/>
    <s v="Oberschoderlee"/>
    <x v="0"/>
  </r>
  <r>
    <n v="48.574549699999999"/>
    <x v="85"/>
    <x v="85"/>
    <s v="+43 2958 83673"/>
    <x v="0"/>
    <x v="65"/>
    <x v="85"/>
    <x v="85"/>
    <s v="Maissau"/>
    <x v="0"/>
  </r>
  <r>
    <n v="48.702324900000001"/>
    <x v="86"/>
    <x v="86"/>
    <s v="+43 660 7987887"/>
    <x v="42"/>
    <x v="66"/>
    <x v="86"/>
    <x v="86"/>
    <s v="Hadres"/>
    <x v="0"/>
  </r>
  <r>
    <n v="48.665672999999998"/>
    <x v="87"/>
    <x v="87"/>
    <s v="+43 650 6553932"/>
    <x v="30"/>
    <x v="67"/>
    <x v="87"/>
    <x v="87"/>
    <s v="Poysdorf"/>
    <x v="0"/>
  </r>
  <r>
    <n v="48.410922399999997"/>
    <x v="88"/>
    <x v="88"/>
    <s v="+43 664 3432630"/>
    <x v="43"/>
    <x v="68"/>
    <x v="88"/>
    <x v="88"/>
    <m/>
    <x v="0"/>
  </r>
  <r>
    <n v="48.570220499999998"/>
    <x v="89"/>
    <x v="89"/>
    <s v="+43 670 6052170"/>
    <x v="1"/>
    <x v="0"/>
    <x v="89"/>
    <x v="89"/>
    <s v="Mistelbach"/>
    <x v="0"/>
  </r>
  <r>
    <n v="48.564964199999999"/>
    <x v="90"/>
    <x v="90"/>
    <s v="+43 2952 20911"/>
    <x v="8"/>
    <x v="69"/>
    <x v="90"/>
    <x v="90"/>
    <s v="Hollabrunn"/>
    <x v="0"/>
  </r>
  <r>
    <n v="48.581425500000002"/>
    <x v="91"/>
    <x v="91"/>
    <s v="+43 664 2069909"/>
    <x v="44"/>
    <x v="70"/>
    <x v="91"/>
    <x v="91"/>
    <s v="Schletz"/>
    <x v="0"/>
  </r>
  <r>
    <n v="48.537249899999999"/>
    <x v="92"/>
    <x v="92"/>
    <s v="+43 676 7229367"/>
    <x v="15"/>
    <x v="71"/>
    <x v="92"/>
    <x v="92"/>
    <s v="Ladendorf"/>
    <x v="0"/>
  </r>
  <r>
    <n v="48.575744200000003"/>
    <x v="93"/>
    <x v="93"/>
    <s v="+43 2572 2317"/>
    <x v="1"/>
    <x v="18"/>
    <x v="93"/>
    <x v="93"/>
    <s v="Mistelbach"/>
    <x v="0"/>
  </r>
  <r>
    <n v="48.431426600000002"/>
    <x v="94"/>
    <x v="94"/>
    <s v="+43 676 4077922"/>
    <x v="45"/>
    <x v="72"/>
    <x v="94"/>
    <x v="94"/>
    <s v="Niederhollabrunn"/>
    <x v="0"/>
  </r>
  <r>
    <n v="48.7183469"/>
    <x v="95"/>
    <x v="95"/>
    <s v="+43 664 1949003"/>
    <x v="46"/>
    <x v="73"/>
    <x v="95"/>
    <x v="95"/>
    <s v="Neudorf im Weinviertel"/>
    <x v="0"/>
  </r>
  <r>
    <n v="48.669184600000001"/>
    <x v="96"/>
    <x v="96"/>
    <s v="+43 664 3846224"/>
    <x v="30"/>
    <x v="74"/>
    <x v="96"/>
    <x v="96"/>
    <s v="Poysdorf"/>
    <x v="0"/>
  </r>
  <r>
    <n v="48.495942800000002"/>
    <x v="97"/>
    <x v="97"/>
    <s v="+43 660 1100907"/>
    <x v="47"/>
    <x v="75"/>
    <x v="97"/>
    <x v="97"/>
    <m/>
    <x v="0"/>
  </r>
  <r>
    <n v="48.724373700000001"/>
    <x v="98"/>
    <x v="98"/>
    <s v="+43 670 5002135"/>
    <x v="46"/>
    <x v="76"/>
    <x v="98"/>
    <x v="98"/>
    <s v="Neudorf im Weinviertel"/>
    <x v="0"/>
  </r>
  <r>
    <n v="48.7138803"/>
    <x v="99"/>
    <x v="99"/>
    <s v="+43 2522 84037"/>
    <x v="11"/>
    <x v="77"/>
    <x v="99"/>
    <x v="99"/>
    <s v="Laa an der Thaya"/>
    <x v="0"/>
  </r>
  <r>
    <n v="48.5250846"/>
    <x v="100"/>
    <x v="100"/>
    <s v="+43 2576 20000"/>
    <x v="18"/>
    <x v="78"/>
    <x v="100"/>
    <x v="100"/>
    <s v="Ernstbrunn"/>
    <x v="0"/>
  </r>
  <r>
    <n v="48.464202299999997"/>
    <x v="101"/>
    <x v="101"/>
    <m/>
    <x v="19"/>
    <x v="79"/>
    <x v="101"/>
    <x v="101"/>
    <s v="Streitdorf"/>
    <x v="0"/>
  </r>
  <r>
    <n v="48.674775400000001"/>
    <x v="102"/>
    <x v="102"/>
    <m/>
    <x v="26"/>
    <x v="80"/>
    <x v="102"/>
    <x v="102"/>
    <s v="Enzersdorf bei Staatz"/>
    <x v="0"/>
  </r>
  <r>
    <n v="48.567444000000002"/>
    <x v="103"/>
    <x v="103"/>
    <s v="+43 2572 5966"/>
    <x v="1"/>
    <x v="81"/>
    <x v="103"/>
    <x v="103"/>
    <s v="Mistelbach"/>
    <x v="0"/>
  </r>
  <r>
    <n v="48.627579699999998"/>
    <x v="104"/>
    <x v="104"/>
    <s v="+43 664 3665534"/>
    <x v="48"/>
    <x v="82"/>
    <x v="104"/>
    <x v="104"/>
    <m/>
    <x v="0"/>
  </r>
  <r>
    <n v="48.535808899999999"/>
    <x v="105"/>
    <x v="105"/>
    <s v="+43 650 4545641"/>
    <x v="15"/>
    <x v="83"/>
    <x v="105"/>
    <x v="105"/>
    <s v="Ladendorf"/>
    <x v="0"/>
  </r>
  <r>
    <n v="48.481527100000001"/>
    <x v="106"/>
    <x v="106"/>
    <s v="+43 677 61213739"/>
    <x v="49"/>
    <x v="84"/>
    <x v="106"/>
    <x v="106"/>
    <m/>
    <x v="0"/>
  </r>
  <r>
    <n v="48.669150000000002"/>
    <x v="107"/>
    <x v="107"/>
    <s v="+43 699 19988815"/>
    <x v="32"/>
    <x v="85"/>
    <x v="107"/>
    <x v="107"/>
    <s v="Ameis"/>
    <x v="0"/>
  </r>
  <r>
    <n v="48.483297100000001"/>
    <x v="108"/>
    <x v="108"/>
    <s v="+43 660 2959837"/>
    <x v="50"/>
    <x v="0"/>
    <x v="108"/>
    <x v="108"/>
    <s v="Göllersdorf"/>
    <x v="0"/>
  </r>
  <r>
    <n v="48.462120800000001"/>
    <x v="109"/>
    <x v="109"/>
    <s v="+43 650 9137065"/>
    <x v="39"/>
    <x v="86"/>
    <x v="109"/>
    <x v="109"/>
    <s v="Niederrußbach"/>
    <x v="0"/>
  </r>
  <r>
    <n v="48.077778199999997"/>
    <x v="110"/>
    <x v="110"/>
    <s v="+43 7434 42805"/>
    <x v="51"/>
    <x v="87"/>
    <x v="110"/>
    <x v="110"/>
    <s v="Haidershofen"/>
    <x v="2"/>
  </r>
  <r>
    <n v="48.329080099999999"/>
    <x v="111"/>
    <x v="111"/>
    <s v="+43 7260 20915"/>
    <x v="52"/>
    <x v="88"/>
    <x v="111"/>
    <x v="111"/>
    <s v="Dorfstetten"/>
    <x v="2"/>
  </r>
  <r>
    <n v="48.2004807"/>
    <x v="112"/>
    <x v="112"/>
    <s v="+43 2757 3232"/>
    <x v="53"/>
    <x v="89"/>
    <x v="112"/>
    <x v="112"/>
    <s v="Krummnußbaum"/>
    <x v="2"/>
  </r>
  <r>
    <n v="48.0360923"/>
    <x v="113"/>
    <x v="113"/>
    <s v="+43 2762 65656"/>
    <x v="54"/>
    <x v="90"/>
    <x v="113"/>
    <x v="113"/>
    <s v="Traisen"/>
    <x v="3"/>
  </r>
  <r>
    <n v="47.8749459"/>
    <x v="114"/>
    <x v="114"/>
    <s v="+43 664 5377075"/>
    <x v="55"/>
    <x v="91"/>
    <x v="114"/>
    <x v="114"/>
    <s v="Waldegg an der Piesting"/>
    <x v="4"/>
  </r>
  <r>
    <n v="47.887538800000002"/>
    <x v="115"/>
    <x v="115"/>
    <s v="+43 2766 8522"/>
    <x v="56"/>
    <x v="92"/>
    <x v="115"/>
    <x v="115"/>
    <m/>
    <x v="4"/>
  </r>
  <r>
    <n v="47.749805899999998"/>
    <x v="116"/>
    <x v="116"/>
    <s v="+43 3859 8171"/>
    <x v="57"/>
    <x v="93"/>
    <x v="116"/>
    <x v="116"/>
    <s v="Lahnsattel"/>
    <x v="4"/>
  </r>
  <r>
    <n v="48.234672199999999"/>
    <x v="117"/>
    <x v="117"/>
    <s v="+43 664 1621440"/>
    <x v="58"/>
    <x v="94"/>
    <x v="117"/>
    <x v="117"/>
    <s v="Maria Taferl"/>
    <x v="2"/>
  </r>
  <r>
    <n v="47.790789199999999"/>
    <x v="118"/>
    <x v="118"/>
    <s v="+43 2638 22243"/>
    <x v="59"/>
    <x v="0"/>
    <x v="118"/>
    <x v="118"/>
    <s v="Saubersdorf"/>
    <x v="4"/>
  </r>
  <r>
    <n v="47.864510000000003"/>
    <x v="119"/>
    <x v="119"/>
    <s v="+43 2728 348"/>
    <x v="60"/>
    <x v="95"/>
    <x v="119"/>
    <x v="119"/>
    <s v="Wienerbruck"/>
    <x v="4"/>
  </r>
  <r>
    <n v="47.840811500000001"/>
    <x v="120"/>
    <x v="120"/>
    <s v="+43 2638 88225"/>
    <x v="61"/>
    <x v="96"/>
    <x v="120"/>
    <x v="120"/>
    <s v="Stollhof"/>
    <x v="4"/>
  </r>
  <r>
    <n v="48.335007699999998"/>
    <x v="121"/>
    <x v="121"/>
    <s v="+43 664 2848418"/>
    <x v="62"/>
    <x v="97"/>
    <x v="121"/>
    <x v="121"/>
    <s v="Ulrichschlag"/>
    <x v="2"/>
  </r>
  <r>
    <n v="47.936387099999997"/>
    <x v="122"/>
    <x v="122"/>
    <s v="+43 2256 62232"/>
    <x v="63"/>
    <x v="98"/>
    <x v="122"/>
    <x v="122"/>
    <s v="Kottingbrunn"/>
    <x v="3"/>
  </r>
  <r>
    <n v="47.943333299999999"/>
    <x v="123"/>
    <x v="123"/>
    <s v="+43 2672 81818"/>
    <x v="64"/>
    <x v="99"/>
    <x v="123"/>
    <x v="123"/>
    <s v="Berndorf"/>
    <x v="3"/>
  </r>
  <r>
    <n v="47.8135148"/>
    <x v="124"/>
    <x v="124"/>
    <s v="+43 676 7060050"/>
    <x v="65"/>
    <x v="100"/>
    <x v="124"/>
    <x v="124"/>
    <s v="Wiener Neustadt"/>
    <x v="3"/>
  </r>
  <r>
    <n v="48.004543099999999"/>
    <x v="125"/>
    <x v="125"/>
    <m/>
    <x v="66"/>
    <x v="101"/>
    <x v="125"/>
    <x v="125"/>
    <s v="Baden"/>
    <x v="3"/>
  </r>
  <r>
    <n v="47.7175279"/>
    <x v="126"/>
    <x v="126"/>
    <s v="+43 2627 82261"/>
    <x v="67"/>
    <x v="102"/>
    <x v="126"/>
    <x v="126"/>
    <s v="Pitten"/>
    <x v="3"/>
  </r>
  <r>
    <n v="47.726050000000001"/>
    <x v="127"/>
    <x v="127"/>
    <s v="+43 2635 62632"/>
    <x v="68"/>
    <x v="103"/>
    <x v="127"/>
    <x v="127"/>
    <s v="Peisching"/>
    <x v="3"/>
  </r>
  <r>
    <n v="48.034736500000001"/>
    <x v="128"/>
    <x v="128"/>
    <s v="+43 2755 7216"/>
    <x v="69"/>
    <x v="104"/>
    <x v="128"/>
    <x v="128"/>
    <s v="Texing"/>
    <x v="4"/>
  </r>
  <r>
    <n v="48.002396699999998"/>
    <x v="129"/>
    <x v="129"/>
    <s v="+43 664 5082217"/>
    <x v="66"/>
    <x v="105"/>
    <x v="129"/>
    <x v="129"/>
    <s v="Baden"/>
    <x v="3"/>
  </r>
  <r>
    <n v="47.872570400000001"/>
    <x v="130"/>
    <x v="130"/>
    <s v="+43 676 5497530"/>
    <x v="55"/>
    <x v="106"/>
    <x v="130"/>
    <x v="130"/>
    <s v="Markt Piesting"/>
    <x v="3"/>
  </r>
  <r>
    <n v="47.927686799999996"/>
    <x v="131"/>
    <x v="131"/>
    <s v="+43 664 8601537"/>
    <x v="70"/>
    <x v="107"/>
    <x v="131"/>
    <x v="131"/>
    <s v="Leobersdorf"/>
    <x v="3"/>
  </r>
  <r>
    <n v="47.984962500000002"/>
    <x v="132"/>
    <x v="132"/>
    <s v="+43 2252 209282"/>
    <x v="71"/>
    <x v="108"/>
    <x v="132"/>
    <x v="132"/>
    <s v="Sooß"/>
    <x v="3"/>
  </r>
  <r>
    <n v="47.984135100000003"/>
    <x v="133"/>
    <x v="133"/>
    <s v="+43 2252 22870"/>
    <x v="71"/>
    <x v="109"/>
    <x v="133"/>
    <x v="133"/>
    <s v="Sooß"/>
    <x v="3"/>
  </r>
  <r>
    <n v="48.006309999999999"/>
    <x v="134"/>
    <x v="134"/>
    <s v="+43 2252 252916"/>
    <x v="66"/>
    <x v="0"/>
    <x v="134"/>
    <x v="134"/>
    <s v="Baden"/>
    <x v="3"/>
  </r>
  <r>
    <n v="47.838288499999997"/>
    <x v="135"/>
    <x v="135"/>
    <s v="+43 660 7738077"/>
    <x v="72"/>
    <x v="0"/>
    <x v="135"/>
    <x v="135"/>
    <s v="Muthmannsdorf"/>
    <x v="3"/>
  </r>
  <r>
    <n v="47.702469399999998"/>
    <x v="136"/>
    <x v="136"/>
    <s v="+43 2627 47560"/>
    <x v="73"/>
    <x v="110"/>
    <x v="136"/>
    <x v="136"/>
    <s v="Seebenstein"/>
    <x v="4"/>
  </r>
  <r>
    <n v="47.9634401"/>
    <x v="137"/>
    <x v="137"/>
    <s v="+43 2252 251680"/>
    <x v="74"/>
    <x v="111"/>
    <x v="137"/>
    <x v="137"/>
    <s v="Bad Vöslau"/>
    <x v="3"/>
  </r>
  <r>
    <n v="47.937759800000002"/>
    <x v="138"/>
    <x v="138"/>
    <s v="+43 664 9139511"/>
    <x v="64"/>
    <x v="112"/>
    <x v="138"/>
    <x v="138"/>
    <s v="Berndorf / St. Veit"/>
    <x v="3"/>
  </r>
  <r>
    <n v="47.821652499999999"/>
    <x v="139"/>
    <x v="139"/>
    <s v="+43 2622 90199"/>
    <x v="65"/>
    <x v="113"/>
    <x v="139"/>
    <x v="139"/>
    <s v="Wiener Neustadt"/>
    <x v="3"/>
  </r>
  <r>
    <n v="47.712896200000003"/>
    <x v="140"/>
    <x v="140"/>
    <s v="+43 676 3735322"/>
    <x v="75"/>
    <x v="0"/>
    <x v="140"/>
    <x v="140"/>
    <s v="Ternitz"/>
    <x v="3"/>
  </r>
  <r>
    <n v="48.014784200000001"/>
    <x v="141"/>
    <x v="141"/>
    <m/>
    <x v="76"/>
    <x v="114"/>
    <x v="141"/>
    <x v="141"/>
    <s v="Lilienfeld"/>
    <x v="3"/>
  </r>
  <r>
    <n v="48.010616800000001"/>
    <x v="142"/>
    <x v="142"/>
    <s v="+43 2765 362"/>
    <x v="77"/>
    <x v="115"/>
    <x v="142"/>
    <x v="142"/>
    <s v="Kaumberg"/>
    <x v="3"/>
  </r>
  <r>
    <n v="47.725986800000001"/>
    <x v="143"/>
    <x v="143"/>
    <s v="+43 664 5991988"/>
    <x v="78"/>
    <x v="116"/>
    <x v="143"/>
    <x v="143"/>
    <s v="Bad Erlach"/>
    <x v="3"/>
  </r>
  <r>
    <n v="47.873055600000001"/>
    <x v="144"/>
    <x v="144"/>
    <s v="+43 2633 43857"/>
    <x v="55"/>
    <x v="117"/>
    <x v="144"/>
    <x v="144"/>
    <s v="Markt Piesting"/>
    <x v="3"/>
  </r>
  <r>
    <n v="47.708195500000002"/>
    <x v="145"/>
    <x v="145"/>
    <s v="+43 2630 33267"/>
    <x v="75"/>
    <x v="118"/>
    <x v="145"/>
    <x v="145"/>
    <s v="Ternitz"/>
    <x v="3"/>
  </r>
  <r>
    <n v="48.010540499999998"/>
    <x v="146"/>
    <x v="146"/>
    <s v="+43 2765 362"/>
    <x v="77"/>
    <x v="119"/>
    <x v="146"/>
    <x v="146"/>
    <s v="Laabach"/>
    <x v="5"/>
  </r>
  <r>
    <n v="47.7026659"/>
    <x v="147"/>
    <x v="147"/>
    <s v="+43 664 4620231"/>
    <x v="79"/>
    <x v="120"/>
    <x v="147"/>
    <x v="147"/>
    <s v="Wimpassing im Schwarzatale"/>
    <x v="3"/>
  </r>
  <r>
    <n v="47.939270299999997"/>
    <x v="148"/>
    <x v="148"/>
    <s v="+43 676 4667346"/>
    <x v="64"/>
    <x v="121"/>
    <x v="148"/>
    <x v="148"/>
    <s v="St. Veit an der Triesting"/>
    <x v="3"/>
  </r>
  <r>
    <n v="47.818711"/>
    <x v="149"/>
    <x v="149"/>
    <s v="+43 2622 26776"/>
    <x v="65"/>
    <x v="122"/>
    <x v="149"/>
    <x v="149"/>
    <s v="Wiener Neustadt"/>
    <x v="3"/>
  </r>
  <r>
    <n v="47.982269299999999"/>
    <x v="150"/>
    <x v="150"/>
    <s v="+43 2674 86280"/>
    <x v="80"/>
    <x v="123"/>
    <x v="150"/>
    <x v="150"/>
    <s v="Weissenbach an der Triesting"/>
    <x v="3"/>
  </r>
  <r>
    <n v="47.947507199999997"/>
    <x v="151"/>
    <x v="151"/>
    <s v="+43 2672 83234"/>
    <x v="64"/>
    <x v="124"/>
    <x v="151"/>
    <x v="151"/>
    <s v="Berndorf"/>
    <x v="3"/>
  </r>
  <r>
    <n v="47.9270906"/>
    <x v="152"/>
    <x v="152"/>
    <s v="+43 2256 64838"/>
    <x v="70"/>
    <x v="125"/>
    <x v="152"/>
    <x v="152"/>
    <s v="Leobersdorf"/>
    <x v="3"/>
  </r>
  <r>
    <n v="47.790089500000001"/>
    <x v="153"/>
    <x v="153"/>
    <s v="+43 650 2492020"/>
    <x v="81"/>
    <x v="126"/>
    <x v="153"/>
    <x v="23"/>
    <s v="Puchberg am Schneeberg"/>
    <x v="3"/>
  </r>
  <r>
    <n v="47.876163400000003"/>
    <x v="154"/>
    <x v="154"/>
    <s v="+43 676 6101877"/>
    <x v="82"/>
    <x v="0"/>
    <x v="154"/>
    <x v="153"/>
    <s v="Gutenstein"/>
    <x v="3"/>
  </r>
  <r>
    <n v="47.938333299999996"/>
    <x v="155"/>
    <x v="155"/>
    <s v="+43 650 7119764"/>
    <x v="64"/>
    <x v="127"/>
    <x v="155"/>
    <x v="154"/>
    <s v="Berndorf"/>
    <x v="3"/>
  </r>
  <r>
    <n v="47.927766699999999"/>
    <x v="156"/>
    <x v="156"/>
    <s v="+43 2256 21223"/>
    <x v="70"/>
    <x v="128"/>
    <x v="156"/>
    <x v="155"/>
    <s v="Leobersdorf"/>
    <x v="3"/>
  </r>
  <r>
    <n v="47.981571199999998"/>
    <x v="157"/>
    <x v="157"/>
    <s v="+43 2762 53575"/>
    <x v="76"/>
    <x v="0"/>
    <x v="157"/>
    <x v="156"/>
    <s v="Hintereben"/>
    <x v="3"/>
  </r>
  <r>
    <n v="47.821708700000002"/>
    <x v="158"/>
    <x v="158"/>
    <s v="+43 2622 83052"/>
    <x v="65"/>
    <x v="129"/>
    <x v="158"/>
    <x v="157"/>
    <s v="Wiener Neustadt"/>
    <x v="3"/>
  </r>
  <r>
    <n v="47.792809300000002"/>
    <x v="159"/>
    <x v="159"/>
    <s v="+43 664 88111202"/>
    <x v="83"/>
    <x v="0"/>
    <x v="159"/>
    <x v="158"/>
    <s v="Wiener Neustadt"/>
    <x v="3"/>
  </r>
  <r>
    <n v="48.011369100000003"/>
    <x v="160"/>
    <x v="160"/>
    <s v="+43 2252 253260406"/>
    <x v="66"/>
    <x v="130"/>
    <x v="160"/>
    <x v="159"/>
    <s v="Baden"/>
    <x v="3"/>
  </r>
  <r>
    <n v="47.929527899999997"/>
    <x v="161"/>
    <x v="161"/>
    <s v="+43 2256 63524"/>
    <x v="70"/>
    <x v="131"/>
    <x v="161"/>
    <x v="160"/>
    <s v="Leobersdorf"/>
    <x v="3"/>
  </r>
  <r>
    <n v="47.801540000000003"/>
    <x v="162"/>
    <x v="162"/>
    <s v="+43 650 6920333"/>
    <x v="83"/>
    <x v="132"/>
    <x v="162"/>
    <x v="161"/>
    <s v="Weikersdorf am Steinfelde"/>
    <x v="3"/>
  </r>
  <r>
    <n v="48.013726400000003"/>
    <x v="163"/>
    <x v="163"/>
    <s v="+43 2762 52046"/>
    <x v="76"/>
    <x v="133"/>
    <x v="163"/>
    <x v="162"/>
    <s v="Lilienfeld"/>
    <x v="3"/>
  </r>
  <r>
    <n v="47.9335959"/>
    <x v="164"/>
    <x v="164"/>
    <s v="+43 2256 20319"/>
    <x v="70"/>
    <x v="134"/>
    <x v="164"/>
    <x v="163"/>
    <s v="Leobersdorf"/>
    <x v="3"/>
  </r>
  <r>
    <n v="47.720876699999998"/>
    <x v="165"/>
    <x v="165"/>
    <s v="+43 2635 68000"/>
    <x v="68"/>
    <x v="135"/>
    <x v="165"/>
    <x v="164"/>
    <s v="Neunkirchen"/>
    <x v="3"/>
  </r>
  <r>
    <n v="47.8975723"/>
    <x v="166"/>
    <x v="166"/>
    <s v="+43 2632 74969"/>
    <x v="84"/>
    <x v="0"/>
    <x v="166"/>
    <x v="165"/>
    <s v="Pernitz"/>
    <x v="3"/>
  </r>
  <r>
    <n v="48.014320699999999"/>
    <x v="167"/>
    <x v="167"/>
    <s v="+43 2762 52518"/>
    <x v="76"/>
    <x v="136"/>
    <x v="167"/>
    <x v="166"/>
    <s v="Lilienfeld"/>
    <x v="3"/>
  </r>
  <r>
    <n v="47.942255500000002"/>
    <x v="168"/>
    <x v="168"/>
    <s v="+43 2672 84801"/>
    <x v="64"/>
    <x v="137"/>
    <x v="168"/>
    <x v="167"/>
    <s v="Berndorf"/>
    <x v="3"/>
  </r>
  <r>
    <n v="47.727408099999998"/>
    <x v="169"/>
    <x v="169"/>
    <s v="+43 2635 64360"/>
    <x v="75"/>
    <x v="138"/>
    <x v="169"/>
    <x v="168"/>
    <s v="Ternitz"/>
    <x v="3"/>
  </r>
  <r>
    <n v="47.729858499999999"/>
    <x v="170"/>
    <x v="170"/>
    <s v="+43 677 63787824"/>
    <x v="68"/>
    <x v="139"/>
    <x v="170"/>
    <x v="169"/>
    <s v="Neunkirchen"/>
    <x v="3"/>
  </r>
  <r>
    <n v="48.012980900000002"/>
    <x v="171"/>
    <x v="171"/>
    <s v="+43 680 4002762"/>
    <x v="76"/>
    <x v="0"/>
    <x v="171"/>
    <x v="170"/>
    <s v="Lilienfeld"/>
    <x v="3"/>
  </r>
  <r>
    <n v="47.732991900000002"/>
    <x v="172"/>
    <x v="172"/>
    <s v="+43 2627 48000"/>
    <x v="78"/>
    <x v="0"/>
    <x v="172"/>
    <x v="171"/>
    <m/>
    <x v="3"/>
  </r>
  <r>
    <n v="47.829658199999997"/>
    <x v="173"/>
    <x v="173"/>
    <s v="+43 664 1359782"/>
    <x v="85"/>
    <x v="140"/>
    <x v="173"/>
    <x v="172"/>
    <s v="Bad Fischau"/>
    <x v="3"/>
  </r>
  <r>
    <n v="47.870299899999999"/>
    <x v="174"/>
    <x v="174"/>
    <s v="+43 2632 8611"/>
    <x v="86"/>
    <x v="0"/>
    <x v="174"/>
    <x v="173"/>
    <s v="Waidmannsfeld"/>
    <x v="3"/>
  </r>
  <r>
    <n v="47.984728500000003"/>
    <x v="175"/>
    <x v="175"/>
    <s v="+43 2252 87193"/>
    <x v="71"/>
    <x v="141"/>
    <x v="175"/>
    <x v="174"/>
    <s v="Sooß"/>
    <x v="3"/>
  </r>
  <r>
    <n v="47.791049999999998"/>
    <x v="176"/>
    <x v="176"/>
    <s v="+43 2636 36110"/>
    <x v="81"/>
    <x v="142"/>
    <x v="176"/>
    <x v="175"/>
    <s v="Puchberg am Schneeberg"/>
    <x v="3"/>
  </r>
  <r>
    <n v="47.967605499999998"/>
    <x v="177"/>
    <x v="177"/>
    <s v="+43 699 17074292"/>
    <x v="74"/>
    <x v="143"/>
    <x v="177"/>
    <x v="176"/>
    <s v="Bad Vöslau"/>
    <x v="3"/>
  </r>
  <r>
    <n v="47.700733100000001"/>
    <x v="178"/>
    <x v="178"/>
    <s v="+43 2666 52461"/>
    <x v="87"/>
    <x v="0"/>
    <x v="178"/>
    <x v="177"/>
    <s v="Hirschwang an der Rax"/>
    <x v="3"/>
  </r>
  <r>
    <n v="47.8977431"/>
    <x v="179"/>
    <x v="179"/>
    <s v="+43 2632 74969"/>
    <x v="84"/>
    <x v="0"/>
    <x v="166"/>
    <x v="165"/>
    <s v="Pernitz"/>
    <x v="3"/>
  </r>
  <r>
    <n v="47.727541199999997"/>
    <x v="180"/>
    <x v="180"/>
    <m/>
    <x v="68"/>
    <x v="144"/>
    <x v="179"/>
    <x v="178"/>
    <s v="Neunkirchen"/>
    <x v="3"/>
  </r>
  <r>
    <n v="47.736011300000001"/>
    <x v="181"/>
    <x v="181"/>
    <s v="+43 2630 38951"/>
    <x v="88"/>
    <x v="0"/>
    <x v="180"/>
    <x v="179"/>
    <m/>
    <x v="3"/>
  </r>
  <r>
    <n v="47.930833300000003"/>
    <x v="182"/>
    <x v="182"/>
    <s v="+43 664 8275650"/>
    <x v="89"/>
    <x v="145"/>
    <x v="181"/>
    <x v="180"/>
    <s v="Türnitz"/>
    <x v="3"/>
  </r>
  <r>
    <n v="47.931587700000001"/>
    <x v="183"/>
    <x v="183"/>
    <s v="+43 2256 82134"/>
    <x v="90"/>
    <x v="146"/>
    <x v="182"/>
    <x v="181"/>
    <s v="Hirtenberg"/>
    <x v="3"/>
  </r>
  <r>
    <n v="47.715708599999999"/>
    <x v="184"/>
    <x v="184"/>
    <s v="+43 660 8002288"/>
    <x v="67"/>
    <x v="147"/>
    <x v="183"/>
    <x v="182"/>
    <s v="Pitten"/>
    <x v="3"/>
  </r>
  <r>
    <n v="47.9272554"/>
    <x v="185"/>
    <x v="185"/>
    <s v="+43 2256 65089"/>
    <x v="70"/>
    <x v="148"/>
    <x v="184"/>
    <x v="183"/>
    <s v="Leobersdorf"/>
    <x v="3"/>
  </r>
  <r>
    <n v="47.962986700000002"/>
    <x v="186"/>
    <x v="186"/>
    <s v="+43 2252 76982"/>
    <x v="74"/>
    <x v="149"/>
    <x v="185"/>
    <x v="184"/>
    <s v="Bad Vöslau"/>
    <x v="3"/>
  </r>
  <r>
    <n v="47.881319400000002"/>
    <x v="187"/>
    <x v="187"/>
    <s v="+43 664 7908500"/>
    <x v="91"/>
    <x v="150"/>
    <x v="186"/>
    <x v="185"/>
    <s v="Felixdorf"/>
    <x v="3"/>
  </r>
  <r>
    <n v="47.728372499999999"/>
    <x v="188"/>
    <x v="188"/>
    <s v="+43 676 9633676"/>
    <x v="78"/>
    <x v="151"/>
    <x v="187"/>
    <x v="186"/>
    <s v="Bad Erlach"/>
    <x v="3"/>
  </r>
  <r>
    <n v="47.700186600000002"/>
    <x v="189"/>
    <x v="189"/>
    <s v="+43 2666 52289203"/>
    <x v="87"/>
    <x v="152"/>
    <x v="188"/>
    <x v="187"/>
    <s v="Reichenau an der Rax"/>
    <x v="3"/>
  </r>
  <r>
    <n v="47.723530699999998"/>
    <x v="190"/>
    <x v="190"/>
    <s v="+43 2635 65818"/>
    <x v="68"/>
    <x v="153"/>
    <x v="189"/>
    <x v="188"/>
    <s v="Neunkirchen"/>
    <x v="3"/>
  </r>
  <r>
    <n v="48.017835099999999"/>
    <x v="191"/>
    <x v="191"/>
    <s v="+43 2252 209203"/>
    <x v="66"/>
    <x v="154"/>
    <x v="190"/>
    <x v="189"/>
    <s v="Baden"/>
    <x v="3"/>
  </r>
  <r>
    <n v="47.968774099999997"/>
    <x v="192"/>
    <x v="192"/>
    <s v="+43 2764 350020"/>
    <x v="92"/>
    <x v="155"/>
    <x v="191"/>
    <x v="190"/>
    <s v="Ramsau bei Hainfeld"/>
    <x v="3"/>
  </r>
  <r>
    <n v="48.008155500000001"/>
    <x v="193"/>
    <x v="193"/>
    <s v="+43 2252 206421"/>
    <x v="66"/>
    <x v="156"/>
    <x v="192"/>
    <x v="191"/>
    <s v="Baden"/>
    <x v="3"/>
  </r>
  <r>
    <n v="47.766643999999999"/>
    <x v="194"/>
    <x v="194"/>
    <m/>
    <x v="93"/>
    <x v="0"/>
    <x v="193"/>
    <x v="192"/>
    <s v="Lanzenkirchen"/>
    <x v="3"/>
  </r>
  <r>
    <n v="47.794145299999997"/>
    <x v="195"/>
    <x v="195"/>
    <s v="+43 2637 2252"/>
    <x v="94"/>
    <x v="157"/>
    <x v="194"/>
    <x v="193"/>
    <s v="Grünbach am Schneeberg"/>
    <x v="3"/>
  </r>
  <r>
    <n v="47.791492599999998"/>
    <x v="196"/>
    <x v="196"/>
    <s v="+43 677 62135855"/>
    <x v="81"/>
    <x v="158"/>
    <x v="195"/>
    <x v="194"/>
    <s v="Puchberg am Schneeberg"/>
    <x v="3"/>
  </r>
  <r>
    <n v="47.853789200000001"/>
    <x v="197"/>
    <x v="197"/>
    <s v="+43 664 4359473"/>
    <x v="95"/>
    <x v="0"/>
    <x v="196"/>
    <x v="195"/>
    <s v="St. Aegyd am Neuwalde"/>
    <x v="3"/>
  </r>
  <r>
    <n v="47.729387299999999"/>
    <x v="198"/>
    <x v="198"/>
    <s v="+43 2635 64788"/>
    <x v="68"/>
    <x v="159"/>
    <x v="197"/>
    <x v="196"/>
    <s v="Neunkirchen"/>
    <x v="3"/>
  </r>
  <r>
    <n v="47.960900899999999"/>
    <x v="199"/>
    <x v="199"/>
    <s v="+43 2762 52454"/>
    <x v="96"/>
    <x v="160"/>
    <x v="198"/>
    <x v="197"/>
    <s v="Türnitz"/>
    <x v="4"/>
  </r>
  <r>
    <n v="47.854741400000002"/>
    <x v="200"/>
    <x v="200"/>
    <s v="+43 664 3522804"/>
    <x v="95"/>
    <x v="0"/>
    <x v="199"/>
    <x v="198"/>
    <s v="St. Aegyd am Neuwalde"/>
    <x v="4"/>
  </r>
  <r>
    <n v="47.867775700000003"/>
    <x v="201"/>
    <x v="201"/>
    <s v="+43 681 10360380"/>
    <x v="95"/>
    <x v="0"/>
    <x v="200"/>
    <x v="199"/>
    <s v="St. Aegyd am Neuwalde"/>
    <x v="3"/>
  </r>
  <r>
    <n v="47.8543053"/>
    <x v="202"/>
    <x v="202"/>
    <s v="+43 2728 263"/>
    <x v="60"/>
    <x v="161"/>
    <x v="201"/>
    <x v="200"/>
    <s v="Langseitenrotte"/>
    <x v="4"/>
  </r>
  <r>
    <n v="47.864388300000002"/>
    <x v="203"/>
    <x v="203"/>
    <s v="+43 2633 42811"/>
    <x v="97"/>
    <x v="162"/>
    <x v="202"/>
    <x v="201"/>
    <s v="Wöllersdorf"/>
    <x v="4"/>
  </r>
  <r>
    <n v="47.992930800000003"/>
    <x v="204"/>
    <x v="204"/>
    <s v="+43 664 5358965"/>
    <x v="76"/>
    <x v="0"/>
    <x v="203"/>
    <x v="202"/>
    <s v="Lilienfeld"/>
    <x v="4"/>
  </r>
  <r>
    <n v="47.947478099999998"/>
    <x v="205"/>
    <x v="205"/>
    <s v="+43 2724 208"/>
    <x v="98"/>
    <x v="163"/>
    <x v="204"/>
    <x v="203"/>
    <s v="Schwarzenbach an der Pielch"/>
    <x v="4"/>
  </r>
  <r>
    <n v="47.920829699999999"/>
    <x v="206"/>
    <x v="206"/>
    <s v="+43 660 1578198"/>
    <x v="99"/>
    <x v="164"/>
    <x v="205"/>
    <x v="204"/>
    <s v="Enzesfeld-Lindabrunn"/>
    <x v="4"/>
  </r>
  <r>
    <n v="48.142283399999997"/>
    <x v="207"/>
    <x v="207"/>
    <s v="+43 7432 2224"/>
    <x v="100"/>
    <x v="165"/>
    <x v="206"/>
    <x v="205"/>
    <s v="Strengberg"/>
    <x v="2"/>
  </r>
  <r>
    <n v="48.199545100000002"/>
    <x v="208"/>
    <x v="208"/>
    <s v="+43 7435 7412"/>
    <x v="4"/>
    <x v="0"/>
    <x v="207"/>
    <x v="206"/>
    <s v="Erla"/>
    <x v="2"/>
  </r>
  <r>
    <n v="47.723460099999997"/>
    <x v="209"/>
    <x v="209"/>
    <s v="+43 676 7703519"/>
    <x v="68"/>
    <x v="0"/>
    <x v="208"/>
    <x v="207"/>
    <s v="Neunkirchen"/>
    <x v="3"/>
  </r>
  <r>
    <n v="47.938893100000001"/>
    <x v="210"/>
    <x v="210"/>
    <s v="+43 2672 83440"/>
    <x v="64"/>
    <x v="166"/>
    <x v="209"/>
    <x v="208"/>
    <s v="Berndorf"/>
    <x v="4"/>
  </r>
  <r>
    <n v="48.161070600000002"/>
    <x v="211"/>
    <x v="211"/>
    <m/>
    <x v="101"/>
    <x v="0"/>
    <x v="210"/>
    <x v="209"/>
    <s v="Hainstetten"/>
    <x v="2"/>
  </r>
  <r>
    <n v="47.999644000000004"/>
    <x v="212"/>
    <x v="212"/>
    <s v="+43 2762 52627"/>
    <x v="76"/>
    <x v="167"/>
    <x v="211"/>
    <x v="210"/>
    <s v="Schrambach"/>
    <x v="4"/>
  </r>
  <r>
    <n v="47.8089905"/>
    <x v="213"/>
    <x v="213"/>
    <s v="+43 676 7311784"/>
    <x v="65"/>
    <x v="168"/>
    <x v="212"/>
    <x v="211"/>
    <s v="Wiener Neustadt"/>
    <x v="3"/>
  </r>
  <r>
    <n v="47.946063700000003"/>
    <x v="214"/>
    <x v="214"/>
    <s v="+43 2252 908789"/>
    <x v="63"/>
    <x v="169"/>
    <x v="213"/>
    <x v="212"/>
    <s v="Kottingbrunn"/>
    <x v="3"/>
  </r>
  <r>
    <n v="47.938401499999998"/>
    <x v="215"/>
    <x v="215"/>
    <s v="+43 2672 87762"/>
    <x v="64"/>
    <x v="0"/>
    <x v="214"/>
    <x v="213"/>
    <s v="Berndorf"/>
    <x v="4"/>
  </r>
  <r>
    <n v="47.686540700000002"/>
    <x v="216"/>
    <x v="216"/>
    <s v="+43 2630 20491"/>
    <x v="79"/>
    <x v="170"/>
    <x v="215"/>
    <x v="214"/>
    <s v="St. Valentin-Landschach"/>
    <x v="4"/>
  </r>
  <r>
    <n v="48.132226199999998"/>
    <x v="217"/>
    <x v="217"/>
    <s v="+43 664 4434447"/>
    <x v="102"/>
    <x v="0"/>
    <x v="216"/>
    <x v="215"/>
    <s v="Wieselburg"/>
    <x v="2"/>
  </r>
  <r>
    <n v="47.696872900000002"/>
    <x v="218"/>
    <x v="218"/>
    <s v="+43 2630 34615"/>
    <x v="75"/>
    <x v="0"/>
    <x v="217"/>
    <x v="216"/>
    <m/>
    <x v="4"/>
  </r>
  <r>
    <n v="47.957367900000001"/>
    <x v="219"/>
    <x v="219"/>
    <s v="+43 2672 82455"/>
    <x v="103"/>
    <x v="171"/>
    <x v="218"/>
    <x v="217"/>
    <s v="Pottenstein"/>
    <x v="4"/>
  </r>
  <r>
    <n v="47.700921800000003"/>
    <x v="220"/>
    <x v="220"/>
    <s v="+43 2666 52461"/>
    <x v="87"/>
    <x v="172"/>
    <x v="219"/>
    <x v="177"/>
    <s v="Reichenau an der Rax"/>
    <x v="4"/>
  </r>
  <r>
    <n v="48.016960099999999"/>
    <x v="221"/>
    <x v="221"/>
    <s v="+43 2762 55938"/>
    <x v="76"/>
    <x v="0"/>
    <x v="220"/>
    <x v="218"/>
    <s v="Lilienfeld"/>
    <x v="4"/>
  </r>
  <r>
    <n v="47.7637638"/>
    <x v="222"/>
    <x v="222"/>
    <s v="+43 664 9134147"/>
    <x v="104"/>
    <x v="173"/>
    <x v="221"/>
    <x v="219"/>
    <s v="Naßwald"/>
    <x v="4"/>
  </r>
  <r>
    <n v="47.813923099999997"/>
    <x v="223"/>
    <x v="223"/>
    <s v="+43 3882 2201"/>
    <x v="105"/>
    <x v="0"/>
    <x v="222"/>
    <x v="220"/>
    <s v="Mitterbach am Erlaufsee"/>
    <x v="4"/>
  </r>
  <r>
    <n v="48.022137000000001"/>
    <x v="224"/>
    <x v="224"/>
    <s v="+43 2722 7339"/>
    <x v="106"/>
    <x v="0"/>
    <x v="223"/>
    <x v="221"/>
    <s v="Schwerbachgegend"/>
    <x v="4"/>
  </r>
  <r>
    <n v="47.830375199999999"/>
    <x v="225"/>
    <x v="225"/>
    <s v="+43 2639 2209"/>
    <x v="85"/>
    <x v="174"/>
    <x v="224"/>
    <x v="137"/>
    <s v="Bad Fischau"/>
    <x v="4"/>
  </r>
  <r>
    <n v="47.897655499999999"/>
    <x v="226"/>
    <x v="226"/>
    <s v="+43 2632 74087"/>
    <x v="84"/>
    <x v="175"/>
    <x v="225"/>
    <x v="222"/>
    <s v="Pernitz"/>
    <x v="4"/>
  </r>
  <r>
    <n v="47.691864000000002"/>
    <x v="227"/>
    <x v="227"/>
    <s v="+43 2630 38306"/>
    <x v="75"/>
    <x v="176"/>
    <x v="226"/>
    <x v="223"/>
    <m/>
    <x v="4"/>
  </r>
  <r>
    <n v="47.787053200000003"/>
    <x v="228"/>
    <x v="228"/>
    <s v="+43 2636 2277"/>
    <x v="81"/>
    <x v="177"/>
    <x v="227"/>
    <x v="224"/>
    <s v="Puchberg am Schneeberg"/>
    <x v="4"/>
  </r>
  <r>
    <n v="48.026858099999998"/>
    <x v="229"/>
    <x v="229"/>
    <s v="+43 2722 20279"/>
    <x v="106"/>
    <x v="178"/>
    <x v="228"/>
    <x v="225"/>
    <s v="Kirchberg an der Pielach"/>
    <x v="4"/>
  </r>
  <r>
    <n v="48.236423899999998"/>
    <x v="230"/>
    <x v="230"/>
    <s v="+43 2822 54109"/>
    <x v="58"/>
    <x v="179"/>
    <x v="229"/>
    <x v="226"/>
    <s v="Maria Taferl"/>
    <x v="2"/>
  </r>
  <r>
    <n v="47.733541799999998"/>
    <x v="231"/>
    <x v="231"/>
    <s v="+43 650 2020973"/>
    <x v="107"/>
    <x v="180"/>
    <x v="230"/>
    <x v="227"/>
    <s v="Breitenau am Steinfelde"/>
    <x v="4"/>
  </r>
  <r>
    <n v="47.931112499999998"/>
    <x v="232"/>
    <x v="232"/>
    <s v="+43 2256 81117"/>
    <x v="90"/>
    <x v="181"/>
    <x v="231"/>
    <x v="228"/>
    <s v="Hirtenberg"/>
    <x v="4"/>
  </r>
  <r>
    <n v="47.988494199999998"/>
    <x v="233"/>
    <x v="233"/>
    <s v="+43 677 64400905"/>
    <x v="89"/>
    <x v="0"/>
    <x v="232"/>
    <x v="229"/>
    <s v="Türnitz"/>
    <x v="3"/>
  </r>
  <r>
    <n v="47.721603000000002"/>
    <x v="234"/>
    <x v="234"/>
    <s v="+43 2635 69320"/>
    <x v="68"/>
    <x v="182"/>
    <x v="233"/>
    <x v="230"/>
    <s v="Neunkirchen"/>
    <x v="3"/>
  </r>
  <r>
    <n v="47.942734999999999"/>
    <x v="235"/>
    <x v="235"/>
    <s v="+43 676 880605008"/>
    <x v="64"/>
    <x v="183"/>
    <x v="234"/>
    <x v="231"/>
    <s v="Berndorf"/>
    <x v="3"/>
  </r>
  <r>
    <n v="48.016613"/>
    <x v="236"/>
    <x v="236"/>
    <s v="+43 2763 25455"/>
    <x v="108"/>
    <x v="184"/>
    <x v="235"/>
    <x v="232"/>
    <s v="Außer-Wiesenbach"/>
    <x v="4"/>
  </r>
  <r>
    <n v="47.718686499999997"/>
    <x v="237"/>
    <x v="237"/>
    <s v="+43 2635 62512"/>
    <x v="68"/>
    <x v="185"/>
    <x v="236"/>
    <x v="233"/>
    <s v="Neunkirchen"/>
    <x v="3"/>
  </r>
  <r>
    <n v="48.071987999999997"/>
    <x v="238"/>
    <x v="238"/>
    <s v="+43 7476 77414"/>
    <x v="109"/>
    <x v="0"/>
    <x v="237"/>
    <x v="234"/>
    <s v="Aschbach-Markt"/>
    <x v="2"/>
  </r>
  <r>
    <n v="47.790329300000003"/>
    <x v="239"/>
    <x v="239"/>
    <s v="+43 664 5480208"/>
    <x v="81"/>
    <x v="0"/>
    <x v="238"/>
    <x v="235"/>
    <s v="Puchberg am Schneeberg"/>
    <x v="3"/>
  </r>
  <r>
    <n v="47.944749999999999"/>
    <x v="240"/>
    <x v="240"/>
    <s v="+43 2672 82202"/>
    <x v="64"/>
    <x v="186"/>
    <x v="239"/>
    <x v="236"/>
    <s v="Berndorf"/>
    <x v="3"/>
  </r>
  <r>
    <n v="48.200842399999999"/>
    <x v="241"/>
    <x v="241"/>
    <s v="+43 7435 53103"/>
    <x v="4"/>
    <x v="0"/>
    <x v="240"/>
    <x v="237"/>
    <s v="St. Valentin"/>
    <x v="2"/>
  </r>
  <r>
    <n v="48.015735900000003"/>
    <x v="242"/>
    <x v="242"/>
    <s v="+43 2673 2220"/>
    <x v="110"/>
    <x v="187"/>
    <x v="241"/>
    <x v="238"/>
    <s v="Altenmarkt an der Triesting"/>
    <x v="4"/>
  </r>
  <r>
    <n v="47.796879799999999"/>
    <x v="243"/>
    <x v="243"/>
    <s v="+43 2638 77733"/>
    <x v="59"/>
    <x v="188"/>
    <x v="242"/>
    <x v="239"/>
    <s v="Dörfles"/>
    <x v="4"/>
  </r>
  <r>
    <n v="47.914891300000001"/>
    <x v="244"/>
    <x v="244"/>
    <s v="+43 2769 8393"/>
    <x v="89"/>
    <x v="0"/>
    <x v="243"/>
    <x v="240"/>
    <s v="Türnitz"/>
    <x v="4"/>
  </r>
  <r>
    <n v="47.936692999999998"/>
    <x v="245"/>
    <x v="245"/>
    <s v="+43 2672 82523"/>
    <x v="64"/>
    <x v="0"/>
    <x v="244"/>
    <x v="241"/>
    <s v="Berndorf"/>
    <x v="4"/>
  </r>
  <r>
    <n v="47.700654499999999"/>
    <x v="246"/>
    <x v="246"/>
    <s v="+43 2630 30709"/>
    <x v="79"/>
    <x v="189"/>
    <x v="245"/>
    <x v="242"/>
    <s v="Wimpassing im Schwarzatale"/>
    <x v="3"/>
  </r>
  <r>
    <n v="47.949111899999998"/>
    <x v="247"/>
    <x v="247"/>
    <s v="+43 2672 81575"/>
    <x v="64"/>
    <x v="190"/>
    <x v="246"/>
    <x v="243"/>
    <s v="Berndorf"/>
    <x v="3"/>
  </r>
  <r>
    <n v="48.035762499999997"/>
    <x v="248"/>
    <x v="248"/>
    <s v="+43 2764 2387"/>
    <x v="111"/>
    <x v="191"/>
    <x v="247"/>
    <x v="244"/>
    <s v="Hainfeld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23E89-B74D-457E-A818-B8515D8312CA}" name="PivotTable1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C20" firstHeaderRow="1" firstDataRow="1" firstDataCol="0"/>
  <pivotFields count="10">
    <pivotField showAll="0"/>
    <pivotField showAll="0">
      <items count="250">
        <item x="124"/>
        <item x="102"/>
        <item x="51"/>
        <item x="157"/>
        <item x="204"/>
        <item x="195"/>
        <item x="9"/>
        <item x="156"/>
        <item x="142"/>
        <item x="145"/>
        <item x="179"/>
        <item x="235"/>
        <item x="240"/>
        <item x="87"/>
        <item x="137"/>
        <item x="198"/>
        <item x="35"/>
        <item x="11"/>
        <item x="193"/>
        <item x="163"/>
        <item x="170"/>
        <item x="148"/>
        <item x="153"/>
        <item x="143"/>
        <item x="138"/>
        <item x="200"/>
        <item x="160"/>
        <item x="186"/>
        <item x="152"/>
        <item x="168"/>
        <item x="158"/>
        <item x="166"/>
        <item x="72"/>
        <item x="192"/>
        <item x="86"/>
        <item x="68"/>
        <item x="205"/>
        <item x="8"/>
        <item x="97"/>
        <item x="216"/>
        <item x="209"/>
        <item x="229"/>
        <item x="135"/>
        <item x="56"/>
        <item x="108"/>
        <item x="212"/>
        <item x="130"/>
        <item x="53"/>
        <item x="67"/>
        <item x="38"/>
        <item x="57"/>
        <item x="52"/>
        <item x="4"/>
        <item x="15"/>
        <item x="42"/>
        <item x="34"/>
        <item x="84"/>
        <item x="22"/>
        <item x="132"/>
        <item x="27"/>
        <item x="121"/>
        <item x="110"/>
        <item x="111"/>
        <item x="211"/>
        <item x="217"/>
        <item x="230"/>
        <item x="231"/>
        <item x="243"/>
        <item x="116"/>
        <item x="206"/>
        <item x="114"/>
        <item x="244"/>
        <item x="223"/>
        <item x="208"/>
        <item x="219"/>
        <item x="117"/>
        <item x="248"/>
        <item x="181"/>
        <item x="218"/>
        <item x="215"/>
        <item x="232"/>
        <item x="245"/>
        <item x="236"/>
        <item x="178"/>
        <item x="242"/>
        <item x="207"/>
        <item x="238"/>
        <item x="202"/>
        <item x="220"/>
        <item x="228"/>
        <item x="128"/>
        <item x="224"/>
        <item x="62"/>
        <item x="13"/>
        <item x="80"/>
        <item x="69"/>
        <item x="182"/>
        <item x="40"/>
        <item x="21"/>
        <item x="93"/>
        <item x="33"/>
        <item x="194"/>
        <item x="48"/>
        <item x="109"/>
        <item x="105"/>
        <item x="103"/>
        <item x="150"/>
        <item x="104"/>
        <item x="89"/>
        <item x="95"/>
        <item x="17"/>
        <item x="100"/>
        <item x="73"/>
        <item x="94"/>
        <item x="26"/>
        <item x="106"/>
        <item x="92"/>
        <item x="176"/>
        <item x="225"/>
        <item x="44"/>
        <item x="234"/>
        <item x="113"/>
        <item x="99"/>
        <item x="83"/>
        <item x="24"/>
        <item x="12"/>
        <item x="59"/>
        <item x="115"/>
        <item x="82"/>
        <item x="28"/>
        <item x="118"/>
        <item x="7"/>
        <item x="16"/>
        <item x="120"/>
        <item x="74"/>
        <item x="85"/>
        <item x="177"/>
        <item x="75"/>
        <item x="88"/>
        <item x="6"/>
        <item x="125"/>
        <item x="196"/>
        <item x="227"/>
        <item x="139"/>
        <item x="79"/>
        <item x="221"/>
        <item x="154"/>
        <item x="184"/>
        <item x="30"/>
        <item x="20"/>
        <item x="65"/>
        <item x="60"/>
        <item x="0"/>
        <item x="55"/>
        <item x="31"/>
        <item x="43"/>
        <item x="29"/>
        <item x="5"/>
        <item x="1"/>
        <item x="54"/>
        <item x="246"/>
        <item x="174"/>
        <item x="36"/>
        <item x="131"/>
        <item x="180"/>
        <item x="183"/>
        <item x="233"/>
        <item x="140"/>
        <item x="171"/>
        <item x="149"/>
        <item x="66"/>
        <item x="146"/>
        <item x="164"/>
        <item x="101"/>
        <item x="77"/>
        <item x="127"/>
        <item x="144"/>
        <item x="201"/>
        <item x="175"/>
        <item x="213"/>
        <item x="136"/>
        <item x="169"/>
        <item x="151"/>
        <item x="167"/>
        <item x="155"/>
        <item x="226"/>
        <item x="61"/>
        <item x="50"/>
        <item x="23"/>
        <item x="119"/>
        <item x="134"/>
        <item x="10"/>
        <item x="172"/>
        <item x="247"/>
        <item x="2"/>
        <item x="191"/>
        <item x="126"/>
        <item x="162"/>
        <item x="237"/>
        <item x="187"/>
        <item x="37"/>
        <item x="112"/>
        <item x="141"/>
        <item x="71"/>
        <item x="189"/>
        <item x="239"/>
        <item x="188"/>
        <item x="46"/>
        <item x="32"/>
        <item x="199"/>
        <item x="147"/>
        <item x="45"/>
        <item x="185"/>
        <item x="78"/>
        <item x="47"/>
        <item x="96"/>
        <item x="165"/>
        <item x="203"/>
        <item x="159"/>
        <item x="19"/>
        <item x="122"/>
        <item x="161"/>
        <item x="214"/>
        <item x="3"/>
        <item x="58"/>
        <item x="18"/>
        <item x="91"/>
        <item x="49"/>
        <item x="14"/>
        <item x="76"/>
        <item x="70"/>
        <item x="64"/>
        <item x="81"/>
        <item x="63"/>
        <item x="197"/>
        <item x="133"/>
        <item x="129"/>
        <item x="210"/>
        <item x="39"/>
        <item x="41"/>
        <item x="173"/>
        <item x="98"/>
        <item x="90"/>
        <item x="107"/>
        <item x="241"/>
        <item x="123"/>
        <item x="222"/>
        <item x="25"/>
        <item x="190"/>
        <item t="default"/>
      </items>
    </pivotField>
    <pivotField showAll="0">
      <items count="250">
        <item x="146"/>
        <item x="124"/>
        <item x="102"/>
        <item x="51"/>
        <item x="157"/>
        <item x="204"/>
        <item x="195"/>
        <item x="9"/>
        <item x="156"/>
        <item x="142"/>
        <item x="145"/>
        <item x="179"/>
        <item x="235"/>
        <item x="240"/>
        <item x="87"/>
        <item x="137"/>
        <item x="198"/>
        <item x="35"/>
        <item x="11"/>
        <item x="148"/>
        <item x="153"/>
        <item x="143"/>
        <item x="200"/>
        <item x="193"/>
        <item x="163"/>
        <item x="170"/>
        <item x="138"/>
        <item x="160"/>
        <item x="186"/>
        <item x="152"/>
        <item x="168"/>
        <item x="158"/>
        <item x="166"/>
        <item x="72"/>
        <item x="192"/>
        <item x="86"/>
        <item x="68"/>
        <item x="205"/>
        <item x="8"/>
        <item x="97"/>
        <item x="216"/>
        <item x="209"/>
        <item x="229"/>
        <item x="135"/>
        <item x="56"/>
        <item x="108"/>
        <item x="212"/>
        <item x="130"/>
        <item x="53"/>
        <item x="67"/>
        <item x="38"/>
        <item x="57"/>
        <item x="52"/>
        <item x="22"/>
        <item x="132"/>
        <item x="4"/>
        <item x="15"/>
        <item x="42"/>
        <item x="34"/>
        <item x="84"/>
        <item x="105"/>
        <item x="27"/>
        <item x="121"/>
        <item x="110"/>
        <item x="111"/>
        <item x="211"/>
        <item x="217"/>
        <item x="230"/>
        <item x="231"/>
        <item x="243"/>
        <item x="116"/>
        <item x="206"/>
        <item x="114"/>
        <item x="244"/>
        <item x="223"/>
        <item x="208"/>
        <item x="219"/>
        <item x="248"/>
        <item x="117"/>
        <item x="181"/>
        <item x="218"/>
        <item x="215"/>
        <item x="232"/>
        <item x="245"/>
        <item x="236"/>
        <item x="178"/>
        <item x="242"/>
        <item x="207"/>
        <item x="238"/>
        <item x="202"/>
        <item x="220"/>
        <item x="228"/>
        <item x="128"/>
        <item x="224"/>
        <item x="62"/>
        <item x="13"/>
        <item x="80"/>
        <item x="69"/>
        <item x="182"/>
        <item x="33"/>
        <item x="21"/>
        <item x="93"/>
        <item x="40"/>
        <item x="194"/>
        <item x="48"/>
        <item x="109"/>
        <item x="103"/>
        <item x="150"/>
        <item x="104"/>
        <item x="89"/>
        <item x="95"/>
        <item x="17"/>
        <item x="100"/>
        <item x="73"/>
        <item x="94"/>
        <item x="26"/>
        <item x="106"/>
        <item x="92"/>
        <item x="176"/>
        <item x="225"/>
        <item x="44"/>
        <item x="234"/>
        <item x="113"/>
        <item x="99"/>
        <item x="83"/>
        <item x="24"/>
        <item x="12"/>
        <item x="59"/>
        <item x="115"/>
        <item x="82"/>
        <item x="28"/>
        <item x="118"/>
        <item x="7"/>
        <item x="16"/>
        <item x="120"/>
        <item x="74"/>
        <item x="85"/>
        <item x="177"/>
        <item x="75"/>
        <item x="88"/>
        <item x="125"/>
        <item x="6"/>
        <item x="196"/>
        <item x="227"/>
        <item x="139"/>
        <item x="79"/>
        <item x="221"/>
        <item x="154"/>
        <item x="184"/>
        <item x="131"/>
        <item x="30"/>
        <item x="20"/>
        <item x="65"/>
        <item x="60"/>
        <item x="0"/>
        <item x="55"/>
        <item x="31"/>
        <item x="43"/>
        <item x="29"/>
        <item x="5"/>
        <item x="1"/>
        <item x="54"/>
        <item x="246"/>
        <item x="174"/>
        <item x="36"/>
        <item x="180"/>
        <item x="183"/>
        <item x="233"/>
        <item x="140"/>
        <item x="171"/>
        <item x="149"/>
        <item x="66"/>
        <item x="164"/>
        <item x="101"/>
        <item x="77"/>
        <item x="127"/>
        <item x="144"/>
        <item x="201"/>
        <item x="175"/>
        <item x="213"/>
        <item x="136"/>
        <item x="169"/>
        <item x="151"/>
        <item x="167"/>
        <item x="155"/>
        <item x="226"/>
        <item x="61"/>
        <item x="50"/>
        <item x="23"/>
        <item x="119"/>
        <item x="134"/>
        <item x="10"/>
        <item x="172"/>
        <item x="247"/>
        <item x="2"/>
        <item x="191"/>
        <item x="126"/>
        <item x="162"/>
        <item x="237"/>
        <item x="187"/>
        <item x="37"/>
        <item x="112"/>
        <item x="141"/>
        <item x="199"/>
        <item x="71"/>
        <item x="189"/>
        <item x="239"/>
        <item x="188"/>
        <item x="46"/>
        <item x="32"/>
        <item x="147"/>
        <item x="45"/>
        <item x="185"/>
        <item x="78"/>
        <item x="47"/>
        <item x="96"/>
        <item x="165"/>
        <item x="203"/>
        <item x="159"/>
        <item x="19"/>
        <item x="122"/>
        <item x="161"/>
        <item x="214"/>
        <item x="3"/>
        <item x="58"/>
        <item x="18"/>
        <item x="91"/>
        <item x="49"/>
        <item x="14"/>
        <item x="76"/>
        <item x="70"/>
        <item x="64"/>
        <item x="81"/>
        <item x="63"/>
        <item x="197"/>
        <item x="133"/>
        <item x="129"/>
        <item x="210"/>
        <item x="39"/>
        <item x="41"/>
        <item x="173"/>
        <item x="98"/>
        <item x="90"/>
        <item x="107"/>
        <item x="241"/>
        <item x="123"/>
        <item x="222"/>
        <item x="25"/>
        <item x="190"/>
        <item t="default"/>
      </items>
    </pivotField>
    <pivotField showAll="0"/>
    <pivotField showAll="0">
      <items count="113">
        <item x="45"/>
        <item x="19"/>
        <item x="50"/>
        <item x="8"/>
        <item x="23"/>
        <item x="42"/>
        <item x="16"/>
        <item x="22"/>
        <item x="28"/>
        <item x="29"/>
        <item x="21"/>
        <item x="18"/>
        <item x="43"/>
        <item x="34"/>
        <item x="49"/>
        <item x="47"/>
        <item x="15"/>
        <item x="1"/>
        <item x="17"/>
        <item x="26"/>
        <item x="46"/>
        <item x="11"/>
        <item x="32"/>
        <item x="36"/>
        <item x="44"/>
        <item x="41"/>
        <item x="27"/>
        <item x="24"/>
        <item x="30"/>
        <item x="20"/>
        <item x="38"/>
        <item x="9"/>
        <item x="48"/>
        <item x="14"/>
        <item x="25"/>
        <item x="6"/>
        <item x="13"/>
        <item x="66"/>
        <item x="71"/>
        <item x="74"/>
        <item x="63"/>
        <item x="70"/>
        <item x="99"/>
        <item x="90"/>
        <item x="64"/>
        <item x="103"/>
        <item x="80"/>
        <item x="110"/>
        <item x="77"/>
        <item x="91"/>
        <item x="68"/>
        <item x="107"/>
        <item x="75"/>
        <item x="88"/>
        <item x="79"/>
        <item x="87"/>
        <item x="104"/>
        <item x="56"/>
        <item x="65"/>
        <item x="85"/>
        <item x="83"/>
        <item x="72"/>
        <item x="61"/>
        <item x="59"/>
        <item x="94"/>
        <item x="81"/>
        <item x="97"/>
        <item x="55"/>
        <item x="86"/>
        <item x="84"/>
        <item x="82"/>
        <item x="93"/>
        <item x="78"/>
        <item x="67"/>
        <item x="73"/>
        <item x="54"/>
        <item x="108"/>
        <item x="111"/>
        <item x="92"/>
        <item x="76"/>
        <item x="96"/>
        <item x="89"/>
        <item x="95"/>
        <item x="106"/>
        <item x="98"/>
        <item x="60"/>
        <item x="105"/>
        <item x="69"/>
        <item x="102"/>
        <item x="2"/>
        <item x="100"/>
        <item x="101"/>
        <item x="5"/>
        <item x="109"/>
        <item x="53"/>
        <item x="12"/>
        <item x="62"/>
        <item x="58"/>
        <item x="10"/>
        <item x="39"/>
        <item x="31"/>
        <item x="35"/>
        <item x="0"/>
        <item x="7"/>
        <item x="33"/>
        <item x="37"/>
        <item x="4"/>
        <item x="52"/>
        <item x="51"/>
        <item x="3"/>
        <item x="57"/>
        <item x="40"/>
        <item t="default"/>
      </items>
    </pivotField>
    <pivotField showAll="0">
      <items count="193">
        <item x="180"/>
        <item x="155"/>
        <item x="6"/>
        <item x="41"/>
        <item x="97"/>
        <item x="162"/>
        <item x="145"/>
        <item x="37"/>
        <item x="17"/>
        <item x="114"/>
        <item x="89"/>
        <item x="85"/>
        <item x="7"/>
        <item x="111"/>
        <item x="29"/>
        <item x="9"/>
        <item x="59"/>
        <item x="156"/>
        <item x="121"/>
        <item x="126"/>
        <item x="137"/>
        <item x="66"/>
        <item x="34"/>
        <item x="163"/>
        <item x="75"/>
        <item x="88"/>
        <item x="2"/>
        <item x="12"/>
        <item x="65"/>
        <item x="35"/>
        <item x="142"/>
        <item x="190"/>
        <item x="139"/>
        <item x="129"/>
        <item x="19"/>
        <item x="58"/>
        <item x="188"/>
        <item x="87"/>
        <item x="184"/>
        <item x="171"/>
        <item x="172"/>
        <item x="18"/>
        <item x="181"/>
        <item x="166"/>
        <item x="123"/>
        <item x="82"/>
        <item x="167"/>
        <item x="96"/>
        <item x="130"/>
        <item x="10"/>
        <item x="77"/>
        <item x="43"/>
        <item x="13"/>
        <item x="60"/>
        <item x="68"/>
        <item x="176"/>
        <item x="101"/>
        <item x="25"/>
        <item x="26"/>
        <item x="107"/>
        <item x="144"/>
        <item x="143"/>
        <item x="122"/>
        <item x="54"/>
        <item x="134"/>
        <item x="79"/>
        <item x="103"/>
        <item x="183"/>
        <item x="117"/>
        <item x="185"/>
        <item x="168"/>
        <item x="150"/>
        <item x="136"/>
        <item x="173"/>
        <item x="5"/>
        <item x="131"/>
        <item x="31"/>
        <item x="27"/>
        <item x="154"/>
        <item x="95"/>
        <item x="151"/>
        <item x="39"/>
        <item x="177"/>
        <item x="157"/>
        <item x="57"/>
        <item x="53"/>
        <item x="51"/>
        <item x="74"/>
        <item x="186"/>
        <item x="23"/>
        <item x="15"/>
        <item x="70"/>
        <item x="160"/>
        <item x="102"/>
        <item x="105"/>
        <item x="124"/>
        <item x="72"/>
        <item x="140"/>
        <item x="76"/>
        <item x="81"/>
        <item x="21"/>
        <item x="99"/>
        <item x="182"/>
        <item x="191"/>
        <item x="187"/>
        <item x="110"/>
        <item x="175"/>
        <item x="112"/>
        <item x="100"/>
        <item x="108"/>
        <item x="141"/>
        <item x="178"/>
        <item x="106"/>
        <item x="33"/>
        <item x="104"/>
        <item x="73"/>
        <item x="90"/>
        <item x="24"/>
        <item x="146"/>
        <item x="135"/>
        <item x="118"/>
        <item x="61"/>
        <item x="127"/>
        <item x="120"/>
        <item x="40"/>
        <item x="62"/>
        <item x="1"/>
        <item x="69"/>
        <item x="80"/>
        <item x="161"/>
        <item x="153"/>
        <item x="67"/>
        <item x="159"/>
        <item x="133"/>
        <item x="149"/>
        <item x="49"/>
        <item x="170"/>
        <item x="46"/>
        <item x="55"/>
        <item x="14"/>
        <item x="32"/>
        <item x="164"/>
        <item x="47"/>
        <item x="44"/>
        <item x="83"/>
        <item x="63"/>
        <item x="28"/>
        <item x="94"/>
        <item x="86"/>
        <item x="42"/>
        <item x="132"/>
        <item x="45"/>
        <item x="78"/>
        <item x="84"/>
        <item x="71"/>
        <item x="38"/>
        <item x="174"/>
        <item x="147"/>
        <item x="20"/>
        <item x="64"/>
        <item x="92"/>
        <item x="115"/>
        <item x="11"/>
        <item x="158"/>
        <item x="4"/>
        <item x="113"/>
        <item x="93"/>
        <item x="36"/>
        <item x="3"/>
        <item x="189"/>
        <item x="30"/>
        <item x="119"/>
        <item x="165"/>
        <item x="148"/>
        <item x="22"/>
        <item x="50"/>
        <item x="8"/>
        <item x="125"/>
        <item x="138"/>
        <item x="56"/>
        <item x="152"/>
        <item x="98"/>
        <item x="16"/>
        <item x="169"/>
        <item x="48"/>
        <item x="52"/>
        <item x="109"/>
        <item x="91"/>
        <item x="179"/>
        <item x="116"/>
        <item x="128"/>
        <item x="0"/>
        <item t="default"/>
      </items>
    </pivotField>
    <pivotField showAll="0">
      <items count="249">
        <item x="45"/>
        <item x="142"/>
        <item x="66"/>
        <item x="98"/>
        <item x="0"/>
        <item x="24"/>
        <item x="241"/>
        <item x="81"/>
        <item x="193"/>
        <item x="159"/>
        <item x="9"/>
        <item x="104"/>
        <item x="31"/>
        <item x="220"/>
        <item x="186"/>
        <item x="132"/>
        <item x="194"/>
        <item x="183"/>
        <item x="103"/>
        <item x="23"/>
        <item x="153"/>
        <item x="136"/>
        <item x="51"/>
        <item x="170"/>
        <item x="179"/>
        <item x="238"/>
        <item x="1"/>
        <item x="147"/>
        <item x="94"/>
        <item x="231"/>
        <item x="62"/>
        <item x="133"/>
        <item x="15"/>
        <item x="33"/>
        <item x="22"/>
        <item x="212"/>
        <item x="204"/>
        <item x="217"/>
        <item x="14"/>
        <item x="143"/>
        <item x="141"/>
        <item x="127"/>
        <item x="131"/>
        <item x="50"/>
        <item x="10"/>
        <item x="92"/>
        <item x="79"/>
        <item x="184"/>
        <item x="207"/>
        <item x="233"/>
        <item x="226"/>
        <item x="218"/>
        <item x="70"/>
        <item x="40"/>
        <item x="140"/>
        <item x="5"/>
        <item x="232"/>
        <item x="56"/>
        <item x="190"/>
        <item x="173"/>
        <item x="72"/>
        <item x="39"/>
        <item x="191"/>
        <item x="41"/>
        <item x="42"/>
        <item x="100"/>
        <item x="20"/>
        <item x="67"/>
        <item x="221"/>
        <item x="37"/>
        <item x="144"/>
        <item x="129"/>
        <item x="26"/>
        <item x="246"/>
        <item x="210"/>
        <item x="60"/>
        <item x="8"/>
        <item x="165"/>
        <item x="27"/>
        <item x="76"/>
        <item x="188"/>
        <item x="7"/>
        <item x="135"/>
        <item x="106"/>
        <item x="202"/>
        <item x="150"/>
        <item x="156"/>
        <item x="185"/>
        <item x="138"/>
        <item x="152"/>
        <item x="161"/>
        <item x="199"/>
        <item x="175"/>
        <item x="97"/>
        <item x="155"/>
        <item x="91"/>
        <item x="222"/>
        <item x="166"/>
        <item x="174"/>
        <item x="58"/>
        <item x="225"/>
        <item x="134"/>
        <item x="160"/>
        <item x="239"/>
        <item x="244"/>
        <item x="74"/>
        <item x="229"/>
        <item x="178"/>
        <item x="219"/>
        <item x="122"/>
        <item x="164"/>
        <item x="214"/>
        <item x="53"/>
        <item x="75"/>
        <item x="71"/>
        <item x="55"/>
        <item x="47"/>
        <item x="245"/>
        <item x="52"/>
        <item x="158"/>
        <item x="216"/>
        <item x="21"/>
        <item x="115"/>
        <item x="48"/>
        <item x="105"/>
        <item x="46"/>
        <item x="209"/>
        <item x="73"/>
        <item x="157"/>
        <item x="120"/>
        <item x="203"/>
        <item x="95"/>
        <item x="65"/>
        <item x="43"/>
        <item x="234"/>
        <item x="146"/>
        <item x="82"/>
        <item x="61"/>
        <item x="201"/>
        <item x="119"/>
        <item x="198"/>
        <item x="168"/>
        <item x="182"/>
        <item x="148"/>
        <item x="123"/>
        <item x="83"/>
        <item x="167"/>
        <item x="195"/>
        <item x="176"/>
        <item x="19"/>
        <item x="151"/>
        <item x="163"/>
        <item x="154"/>
        <item x="196"/>
        <item x="206"/>
        <item x="181"/>
        <item x="130"/>
        <item x="228"/>
        <item x="28"/>
        <item x="36"/>
        <item x="200"/>
        <item x="6"/>
        <item x="11"/>
        <item x="4"/>
        <item x="114"/>
        <item x="227"/>
        <item x="242"/>
        <item x="109"/>
        <item x="169"/>
        <item x="230"/>
        <item x="38"/>
        <item x="116"/>
        <item x="54"/>
        <item x="117"/>
        <item x="84"/>
        <item x="12"/>
        <item x="86"/>
        <item x="57"/>
        <item x="107"/>
        <item x="59"/>
        <item x="85"/>
        <item x="192"/>
        <item x="215"/>
        <item x="171"/>
        <item x="102"/>
        <item x="78"/>
        <item x="240"/>
        <item x="69"/>
        <item x="113"/>
        <item x="17"/>
        <item x="236"/>
        <item x="32"/>
        <item x="205"/>
        <item x="101"/>
        <item x="211"/>
        <item x="189"/>
        <item x="197"/>
        <item x="223"/>
        <item x="25"/>
        <item x="180"/>
        <item x="96"/>
        <item x="49"/>
        <item x="90"/>
        <item x="34"/>
        <item x="2"/>
        <item x="89"/>
        <item x="128"/>
        <item x="18"/>
        <item x="88"/>
        <item x="80"/>
        <item x="63"/>
        <item x="68"/>
        <item x="99"/>
        <item x="172"/>
        <item x="243"/>
        <item x="145"/>
        <item x="121"/>
        <item x="237"/>
        <item x="110"/>
        <item x="108"/>
        <item x="3"/>
        <item x="93"/>
        <item x="177"/>
        <item x="112"/>
        <item x="125"/>
        <item x="29"/>
        <item x="77"/>
        <item x="126"/>
        <item x="137"/>
        <item x="224"/>
        <item x="118"/>
        <item x="187"/>
        <item x="213"/>
        <item x="208"/>
        <item x="235"/>
        <item x="111"/>
        <item x="30"/>
        <item x="16"/>
        <item x="44"/>
        <item x="87"/>
        <item x="64"/>
        <item x="247"/>
        <item x="124"/>
        <item x="149"/>
        <item x="139"/>
        <item x="162"/>
        <item x="13"/>
        <item x="35"/>
        <item t="default"/>
      </items>
    </pivotField>
    <pivotField showAll="0">
      <items count="246">
        <item x="45"/>
        <item x="66"/>
        <item x="98"/>
        <item x="0"/>
        <item x="24"/>
        <item x="238"/>
        <item x="81"/>
        <item x="192"/>
        <item x="158"/>
        <item x="9"/>
        <item x="104"/>
        <item x="31"/>
        <item x="218"/>
        <item x="185"/>
        <item x="132"/>
        <item x="193"/>
        <item x="182"/>
        <item x="103"/>
        <item x="23"/>
        <item x="136"/>
        <item x="51"/>
        <item x="169"/>
        <item x="178"/>
        <item x="235"/>
        <item x="1"/>
        <item x="147"/>
        <item x="94"/>
        <item x="228"/>
        <item x="62"/>
        <item x="133"/>
        <item x="15"/>
        <item x="33"/>
        <item x="22"/>
        <item x="211"/>
        <item x="203"/>
        <item x="216"/>
        <item x="14"/>
        <item x="143"/>
        <item x="141"/>
        <item x="127"/>
        <item x="131"/>
        <item x="50"/>
        <item x="10"/>
        <item x="92"/>
        <item x="79"/>
        <item x="183"/>
        <item x="206"/>
        <item x="230"/>
        <item x="223"/>
        <item x="217"/>
        <item x="70"/>
        <item x="40"/>
        <item x="140"/>
        <item x="5"/>
        <item x="229"/>
        <item x="56"/>
        <item x="189"/>
        <item x="172"/>
        <item x="72"/>
        <item x="39"/>
        <item x="190"/>
        <item x="41"/>
        <item x="42"/>
        <item x="100"/>
        <item x="20"/>
        <item x="67"/>
        <item x="219"/>
        <item x="37"/>
        <item x="144"/>
        <item x="129"/>
        <item x="26"/>
        <item x="243"/>
        <item x="209"/>
        <item x="60"/>
        <item x="8"/>
        <item x="164"/>
        <item x="27"/>
        <item x="76"/>
        <item x="187"/>
        <item x="7"/>
        <item x="135"/>
        <item x="106"/>
        <item x="201"/>
        <item x="150"/>
        <item x="155"/>
        <item x="184"/>
        <item x="138"/>
        <item x="152"/>
        <item x="160"/>
        <item x="198"/>
        <item x="174"/>
        <item x="97"/>
        <item x="154"/>
        <item x="91"/>
        <item x="220"/>
        <item x="165"/>
        <item x="173"/>
        <item x="58"/>
        <item x="222"/>
        <item x="134"/>
        <item x="159"/>
        <item x="236"/>
        <item x="241"/>
        <item x="74"/>
        <item x="226"/>
        <item x="177"/>
        <item x="122"/>
        <item x="163"/>
        <item x="213"/>
        <item x="53"/>
        <item x="75"/>
        <item x="71"/>
        <item x="55"/>
        <item x="47"/>
        <item x="242"/>
        <item x="52"/>
        <item x="157"/>
        <item x="215"/>
        <item x="21"/>
        <item x="115"/>
        <item x="48"/>
        <item x="105"/>
        <item x="46"/>
        <item x="208"/>
        <item x="73"/>
        <item x="156"/>
        <item x="120"/>
        <item x="202"/>
        <item x="95"/>
        <item x="65"/>
        <item x="43"/>
        <item x="231"/>
        <item x="146"/>
        <item x="82"/>
        <item x="61"/>
        <item x="200"/>
        <item x="119"/>
        <item x="197"/>
        <item x="167"/>
        <item x="181"/>
        <item x="148"/>
        <item x="123"/>
        <item x="83"/>
        <item x="166"/>
        <item x="194"/>
        <item x="175"/>
        <item x="19"/>
        <item x="151"/>
        <item x="162"/>
        <item x="153"/>
        <item x="195"/>
        <item x="205"/>
        <item x="180"/>
        <item x="130"/>
        <item x="225"/>
        <item x="28"/>
        <item x="36"/>
        <item x="199"/>
        <item x="6"/>
        <item x="11"/>
        <item x="4"/>
        <item x="114"/>
        <item x="224"/>
        <item x="239"/>
        <item x="109"/>
        <item x="168"/>
        <item x="227"/>
        <item x="38"/>
        <item x="116"/>
        <item x="54"/>
        <item x="117"/>
        <item x="84"/>
        <item x="12"/>
        <item x="86"/>
        <item x="57"/>
        <item x="107"/>
        <item x="59"/>
        <item x="85"/>
        <item x="191"/>
        <item x="214"/>
        <item x="170"/>
        <item x="102"/>
        <item x="78"/>
        <item x="237"/>
        <item x="69"/>
        <item x="113"/>
        <item x="17"/>
        <item x="233"/>
        <item x="32"/>
        <item x="204"/>
        <item x="101"/>
        <item x="210"/>
        <item x="188"/>
        <item x="196"/>
        <item x="221"/>
        <item x="25"/>
        <item x="179"/>
        <item x="96"/>
        <item x="49"/>
        <item x="90"/>
        <item x="34"/>
        <item x="2"/>
        <item x="89"/>
        <item x="128"/>
        <item x="18"/>
        <item x="88"/>
        <item x="80"/>
        <item x="63"/>
        <item x="68"/>
        <item x="99"/>
        <item x="171"/>
        <item x="240"/>
        <item x="145"/>
        <item x="121"/>
        <item x="234"/>
        <item x="110"/>
        <item x="108"/>
        <item x="3"/>
        <item x="93"/>
        <item x="176"/>
        <item x="112"/>
        <item x="125"/>
        <item x="29"/>
        <item x="77"/>
        <item x="126"/>
        <item x="137"/>
        <item x="118"/>
        <item x="186"/>
        <item x="212"/>
        <item x="207"/>
        <item x="232"/>
        <item x="111"/>
        <item x="30"/>
        <item x="16"/>
        <item x="44"/>
        <item x="87"/>
        <item x="64"/>
        <item x="244"/>
        <item x="124"/>
        <item x="149"/>
        <item x="139"/>
        <item x="161"/>
        <item x="13"/>
        <item x="35"/>
        <item x="142"/>
        <item t="default"/>
      </items>
    </pivotField>
    <pivotField showAll="0"/>
    <pivotField showAll="0">
      <items count="7">
        <item x="5"/>
        <item x="4"/>
        <item x="2"/>
        <item x="0"/>
        <item x="3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CE1062-2148-49B1-89FD-3191E4394A8D}" name="Tabelle2" displayName="Tabelle2" ref="A1:J250" totalsRowShown="0" headerRowDxfId="0">
  <autoFilter ref="A1:J250" xr:uid="{5BCE1062-2148-49B1-89FD-3191E4394A8D}"/>
  <sortState xmlns:xlrd2="http://schemas.microsoft.com/office/spreadsheetml/2017/richdata2" ref="A2:J250">
    <sortCondition ref="B2:B250"/>
  </sortState>
  <tableColumns count="10">
    <tableColumn id="1" xr3:uid="{DFD05630-3DEC-4397-BB42-DB294BC273EF}" name="location/lat"/>
    <tableColumn id="2" xr3:uid="{6163C4F5-66A0-4CF0-BEE4-518853CA65D4}" name="Bezeichnung"/>
    <tableColumn id="3" xr3:uid="{A099B7E8-5531-4758-8CAB-DD2670522FAB}" name="url"/>
    <tableColumn id="4" xr3:uid="{E89E3867-5CEC-4ACD-BBCF-5636AEAAA450}" name="Telefonnummer"/>
    <tableColumn id="5" xr3:uid="{1A43A55D-DD60-401C-9264-A705A1DD4786}" name="PLZ"/>
    <tableColumn id="6" xr3:uid="{C9C63B6C-4F06-4AB1-9682-92700A92787C}" name="website"/>
    <tableColumn id="7" xr3:uid="{713E16AF-AC33-4C38-964E-21496E230859}" name="Adresse"/>
    <tableColumn id="8" xr3:uid="{3BEA5BE2-6C6F-47BF-A855-5812B6C10B1D}" name="Straße"/>
    <tableColumn id="9" xr3:uid="{DB0B1840-46B6-4761-BCD9-423C48B15A62}" name="Stadt"/>
    <tableColumn id="10" xr3:uid="{BA3AD1C6-ED8E-482B-BC6B-B7B4FF11AE11}" name="searchPageUr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0"/>
  <sheetViews>
    <sheetView tabSelected="1" topLeftCell="B1" workbookViewId="0">
      <selection activeCell="F14" sqref="F14"/>
    </sheetView>
  </sheetViews>
  <sheetFormatPr baseColWidth="10" defaultColWidth="30.85546875" defaultRowHeight="15" x14ac:dyDescent="0.25"/>
  <cols>
    <col min="1" max="1" width="0" hidden="1" customWidth="1"/>
    <col min="2" max="2" width="32.5703125" customWidth="1"/>
    <col min="3" max="3" width="23.85546875" customWidth="1"/>
    <col min="5" max="5" width="21.140625" customWidth="1"/>
    <col min="6" max="6" width="46.42578125" customWidth="1"/>
    <col min="7" max="7" width="57.42578125" customWidth="1"/>
    <col min="10" max="10" width="100.5703125" customWidth="1"/>
  </cols>
  <sheetData>
    <row r="1" spans="1:10" ht="18.75" x14ac:dyDescent="0.3">
      <c r="A1" t="s">
        <v>0</v>
      </c>
      <c r="B1" s="1" t="s">
        <v>1659</v>
      </c>
      <c r="C1" s="1" t="s">
        <v>1</v>
      </c>
      <c r="D1" s="1" t="s">
        <v>1660</v>
      </c>
      <c r="E1" s="1" t="s">
        <v>1661</v>
      </c>
      <c r="F1" s="1" t="s">
        <v>2</v>
      </c>
      <c r="G1" s="1" t="s">
        <v>1662</v>
      </c>
      <c r="H1" s="1" t="s">
        <v>1663</v>
      </c>
      <c r="I1" s="1" t="s">
        <v>1664</v>
      </c>
      <c r="J1" s="1" t="s">
        <v>3</v>
      </c>
    </row>
    <row r="2" spans="1:10" x14ac:dyDescent="0.25">
      <c r="A2">
        <v>47.8135148</v>
      </c>
      <c r="B2" t="s">
        <v>851</v>
      </c>
      <c r="C2" t="s">
        <v>852</v>
      </c>
      <c r="D2" t="s">
        <v>853</v>
      </c>
      <c r="E2" t="s">
        <v>854</v>
      </c>
      <c r="F2" t="s">
        <v>855</v>
      </c>
      <c r="G2" t="s">
        <v>856</v>
      </c>
      <c r="H2" t="s">
        <v>857</v>
      </c>
      <c r="I2" t="s">
        <v>858</v>
      </c>
      <c r="J2" t="s">
        <v>771</v>
      </c>
    </row>
    <row r="3" spans="1:10" x14ac:dyDescent="0.25">
      <c r="A3">
        <v>48.674775400000001</v>
      </c>
      <c r="B3" t="s">
        <v>688</v>
      </c>
      <c r="C3" t="s">
        <v>689</v>
      </c>
      <c r="E3" t="s">
        <v>307</v>
      </c>
      <c r="F3" t="s">
        <v>690</v>
      </c>
      <c r="G3" t="s">
        <v>691</v>
      </c>
      <c r="H3" t="s">
        <v>692</v>
      </c>
      <c r="I3" t="s">
        <v>470</v>
      </c>
      <c r="J3" t="s">
        <v>11</v>
      </c>
    </row>
    <row r="4" spans="1:10" x14ac:dyDescent="0.25">
      <c r="A4">
        <v>48.430447000000001</v>
      </c>
      <c r="B4" t="s">
        <v>367</v>
      </c>
      <c r="C4" t="s">
        <v>368</v>
      </c>
      <c r="D4" t="s">
        <v>369</v>
      </c>
      <c r="E4" t="s">
        <v>150</v>
      </c>
      <c r="F4" t="s">
        <v>370</v>
      </c>
      <c r="G4" t="s">
        <v>371</v>
      </c>
      <c r="H4" t="s">
        <v>372</v>
      </c>
      <c r="I4" t="s">
        <v>154</v>
      </c>
      <c r="J4" t="s">
        <v>11</v>
      </c>
    </row>
    <row r="5" spans="1:10" x14ac:dyDescent="0.25">
      <c r="A5">
        <v>47.981571199999998</v>
      </c>
      <c r="B5" t="s">
        <v>1080</v>
      </c>
      <c r="C5" t="s">
        <v>1081</v>
      </c>
      <c r="D5" t="s">
        <v>1082</v>
      </c>
      <c r="E5" t="s">
        <v>975</v>
      </c>
      <c r="G5" t="s">
        <v>1083</v>
      </c>
      <c r="H5" t="s">
        <v>1084</v>
      </c>
      <c r="I5" t="s">
        <v>1085</v>
      </c>
      <c r="J5" t="s">
        <v>771</v>
      </c>
    </row>
    <row r="6" spans="1:10" x14ac:dyDescent="0.25">
      <c r="A6">
        <v>47.992930800000003</v>
      </c>
      <c r="B6" t="s">
        <v>1376</v>
      </c>
      <c r="C6" t="s">
        <v>1377</v>
      </c>
      <c r="D6" t="s">
        <v>1378</v>
      </c>
      <c r="E6" t="s">
        <v>975</v>
      </c>
      <c r="G6" t="s">
        <v>1379</v>
      </c>
      <c r="H6" t="s">
        <v>1380</v>
      </c>
      <c r="I6" t="s">
        <v>979</v>
      </c>
      <c r="J6" t="s">
        <v>780</v>
      </c>
    </row>
    <row r="7" spans="1:10" x14ac:dyDescent="0.25">
      <c r="A7">
        <v>47.794145299999997</v>
      </c>
      <c r="B7" t="s">
        <v>1317</v>
      </c>
      <c r="C7" t="s">
        <v>1318</v>
      </c>
      <c r="D7" t="s">
        <v>1319</v>
      </c>
      <c r="E7" t="s">
        <v>1320</v>
      </c>
      <c r="F7" t="s">
        <v>1321</v>
      </c>
      <c r="G7" t="s">
        <v>1322</v>
      </c>
      <c r="H7" t="s">
        <v>1323</v>
      </c>
      <c r="I7" t="s">
        <v>1324</v>
      </c>
      <c r="J7" t="s">
        <v>771</v>
      </c>
    </row>
    <row r="8" spans="1:10" x14ac:dyDescent="0.25">
      <c r="A8">
        <v>48.180879599999997</v>
      </c>
      <c r="B8" t="s">
        <v>66</v>
      </c>
      <c r="C8" t="s">
        <v>67</v>
      </c>
      <c r="D8" t="s">
        <v>68</v>
      </c>
      <c r="E8" t="s">
        <v>69</v>
      </c>
      <c r="F8" t="s">
        <v>70</v>
      </c>
      <c r="G8" t="s">
        <v>71</v>
      </c>
      <c r="H8" t="s">
        <v>72</v>
      </c>
      <c r="I8" t="s">
        <v>73</v>
      </c>
      <c r="J8" t="s">
        <v>27</v>
      </c>
    </row>
    <row r="9" spans="1:10" x14ac:dyDescent="0.25">
      <c r="A9">
        <v>47.927766699999999</v>
      </c>
      <c r="B9" t="s">
        <v>1074</v>
      </c>
      <c r="C9" t="s">
        <v>1075</v>
      </c>
      <c r="D9" t="s">
        <v>1076</v>
      </c>
      <c r="E9" t="s">
        <v>906</v>
      </c>
      <c r="F9" t="s">
        <v>1077</v>
      </c>
      <c r="G9" t="s">
        <v>1078</v>
      </c>
      <c r="H9" t="s">
        <v>1079</v>
      </c>
      <c r="I9" t="s">
        <v>910</v>
      </c>
      <c r="J9" t="s">
        <v>771</v>
      </c>
    </row>
    <row r="10" spans="1:10" x14ac:dyDescent="0.25">
      <c r="A10">
        <v>48.010616800000001</v>
      </c>
      <c r="B10" t="s">
        <v>980</v>
      </c>
      <c r="C10" t="s">
        <v>981</v>
      </c>
      <c r="D10" t="s">
        <v>982</v>
      </c>
      <c r="E10" t="s">
        <v>983</v>
      </c>
      <c r="F10" t="s">
        <v>984</v>
      </c>
      <c r="G10" t="s">
        <v>985</v>
      </c>
      <c r="I10" t="s">
        <v>986</v>
      </c>
      <c r="J10" t="s">
        <v>771</v>
      </c>
    </row>
    <row r="11" spans="1:10" x14ac:dyDescent="0.25">
      <c r="A11">
        <v>47.708195500000002</v>
      </c>
      <c r="B11" t="s">
        <v>1001</v>
      </c>
      <c r="C11" t="s">
        <v>1002</v>
      </c>
      <c r="D11" t="s">
        <v>1003</v>
      </c>
      <c r="E11" t="s">
        <v>969</v>
      </c>
      <c r="F11" t="s">
        <v>1004</v>
      </c>
      <c r="G11" t="s">
        <v>1005</v>
      </c>
      <c r="H11" t="s">
        <v>1006</v>
      </c>
      <c r="I11" t="s">
        <v>972</v>
      </c>
      <c r="J11" t="s">
        <v>771</v>
      </c>
    </row>
    <row r="12" spans="1:10" x14ac:dyDescent="0.25">
      <c r="A12">
        <v>47.8977431</v>
      </c>
      <c r="B12" t="s">
        <v>1217</v>
      </c>
      <c r="C12" t="s">
        <v>1218</v>
      </c>
      <c r="D12" t="s">
        <v>1138</v>
      </c>
      <c r="E12" t="s">
        <v>1139</v>
      </c>
      <c r="G12" t="s">
        <v>1140</v>
      </c>
      <c r="H12" t="s">
        <v>1141</v>
      </c>
      <c r="I12" t="s">
        <v>1142</v>
      </c>
      <c r="J12" t="s">
        <v>771</v>
      </c>
    </row>
    <row r="13" spans="1:10" x14ac:dyDescent="0.25">
      <c r="A13">
        <v>47.942734999999999</v>
      </c>
      <c r="B13" t="s">
        <v>1571</v>
      </c>
      <c r="C13" t="s">
        <v>1572</v>
      </c>
      <c r="D13" t="s">
        <v>1573</v>
      </c>
      <c r="E13" t="s">
        <v>846</v>
      </c>
      <c r="F13" t="s">
        <v>1574</v>
      </c>
      <c r="G13" t="s">
        <v>1575</v>
      </c>
      <c r="H13" t="s">
        <v>1576</v>
      </c>
      <c r="I13" t="s">
        <v>850</v>
      </c>
      <c r="J13" t="s">
        <v>771</v>
      </c>
    </row>
    <row r="14" spans="1:10" x14ac:dyDescent="0.25">
      <c r="A14">
        <v>47.944749999999999</v>
      </c>
      <c r="B14" t="s">
        <v>1603</v>
      </c>
      <c r="C14" t="s">
        <v>1604</v>
      </c>
      <c r="D14" t="s">
        <v>1605</v>
      </c>
      <c r="E14" t="s">
        <v>846</v>
      </c>
      <c r="F14" t="s">
        <v>1606</v>
      </c>
      <c r="G14" t="s">
        <v>1607</v>
      </c>
      <c r="H14" t="s">
        <v>1608</v>
      </c>
      <c r="I14" t="s">
        <v>850</v>
      </c>
      <c r="J14" t="s">
        <v>771</v>
      </c>
    </row>
    <row r="15" spans="1:10" x14ac:dyDescent="0.25">
      <c r="A15">
        <v>48.665672999999998</v>
      </c>
      <c r="B15" t="s">
        <v>594</v>
      </c>
      <c r="C15" t="s">
        <v>595</v>
      </c>
      <c r="D15" t="s">
        <v>596</v>
      </c>
      <c r="E15" t="s">
        <v>363</v>
      </c>
      <c r="F15" t="s">
        <v>597</v>
      </c>
      <c r="G15" t="s">
        <v>598</v>
      </c>
      <c r="H15" t="s">
        <v>599</v>
      </c>
      <c r="I15" t="s">
        <v>366</v>
      </c>
      <c r="J15" t="s">
        <v>11</v>
      </c>
    </row>
    <row r="16" spans="1:10" x14ac:dyDescent="0.25">
      <c r="A16">
        <v>47.9634401</v>
      </c>
      <c r="B16" t="s">
        <v>945</v>
      </c>
      <c r="C16" t="s">
        <v>946</v>
      </c>
      <c r="D16" t="s">
        <v>947</v>
      </c>
      <c r="E16" t="s">
        <v>948</v>
      </c>
      <c r="F16" t="s">
        <v>949</v>
      </c>
      <c r="G16" t="s">
        <v>950</v>
      </c>
      <c r="H16" t="s">
        <v>951</v>
      </c>
      <c r="I16" t="s">
        <v>952</v>
      </c>
      <c r="J16" t="s">
        <v>771</v>
      </c>
    </row>
    <row r="17" spans="1:10" x14ac:dyDescent="0.25">
      <c r="A17">
        <v>47.729387299999999</v>
      </c>
      <c r="B17" t="s">
        <v>1338</v>
      </c>
      <c r="C17" t="s">
        <v>1339</v>
      </c>
      <c r="D17" t="s">
        <v>1340</v>
      </c>
      <c r="E17" t="s">
        <v>877</v>
      </c>
      <c r="F17" t="s">
        <v>1341</v>
      </c>
      <c r="G17" t="s">
        <v>1342</v>
      </c>
      <c r="H17" t="s">
        <v>1343</v>
      </c>
      <c r="I17" t="s">
        <v>1135</v>
      </c>
      <c r="J17" t="s">
        <v>771</v>
      </c>
    </row>
    <row r="18" spans="1:10" x14ac:dyDescent="0.25">
      <c r="A18">
        <v>48.708131799999997</v>
      </c>
      <c r="B18" t="s">
        <v>255</v>
      </c>
      <c r="C18" t="s">
        <v>256</v>
      </c>
      <c r="D18" t="s">
        <v>257</v>
      </c>
      <c r="E18" t="s">
        <v>258</v>
      </c>
      <c r="F18" t="s">
        <v>259</v>
      </c>
      <c r="G18" t="s">
        <v>260</v>
      </c>
      <c r="H18" t="s">
        <v>261</v>
      </c>
      <c r="I18" t="s">
        <v>262</v>
      </c>
      <c r="J18" t="s">
        <v>11</v>
      </c>
    </row>
    <row r="19" spans="1:10" x14ac:dyDescent="0.25">
      <c r="A19">
        <v>48.124156900000003</v>
      </c>
      <c r="B19" t="s">
        <v>82</v>
      </c>
      <c r="C19" t="s">
        <v>83</v>
      </c>
      <c r="D19" t="s">
        <v>84</v>
      </c>
      <c r="E19" t="s">
        <v>22</v>
      </c>
      <c r="F19" t="s">
        <v>85</v>
      </c>
      <c r="G19" t="s">
        <v>86</v>
      </c>
      <c r="H19" t="s">
        <v>87</v>
      </c>
      <c r="I19" t="s">
        <v>26</v>
      </c>
      <c r="J19" t="s">
        <v>27</v>
      </c>
    </row>
    <row r="20" spans="1:10" x14ac:dyDescent="0.25">
      <c r="A20">
        <v>48.008155500000001</v>
      </c>
      <c r="B20" t="s">
        <v>1305</v>
      </c>
      <c r="C20" t="s">
        <v>1306</v>
      </c>
      <c r="D20" t="s">
        <v>1307</v>
      </c>
      <c r="E20" t="s">
        <v>861</v>
      </c>
      <c r="F20" t="s">
        <v>1308</v>
      </c>
      <c r="G20" t="s">
        <v>1309</v>
      </c>
      <c r="H20" t="s">
        <v>1310</v>
      </c>
      <c r="I20" t="s">
        <v>865</v>
      </c>
      <c r="J20" t="s">
        <v>771</v>
      </c>
    </row>
    <row r="21" spans="1:10" x14ac:dyDescent="0.25">
      <c r="A21">
        <v>48.013726400000003</v>
      </c>
      <c r="B21" t="s">
        <v>1117</v>
      </c>
      <c r="C21" t="s">
        <v>1118</v>
      </c>
      <c r="D21" t="s">
        <v>1119</v>
      </c>
      <c r="E21" t="s">
        <v>975</v>
      </c>
      <c r="F21" t="s">
        <v>1120</v>
      </c>
      <c r="G21" t="s">
        <v>1121</v>
      </c>
      <c r="H21" t="s">
        <v>1122</v>
      </c>
      <c r="I21" t="s">
        <v>979</v>
      </c>
      <c r="J21" t="s">
        <v>771</v>
      </c>
    </row>
    <row r="22" spans="1:10" x14ac:dyDescent="0.25">
      <c r="A22">
        <v>47.729858499999999</v>
      </c>
      <c r="B22" t="s">
        <v>1161</v>
      </c>
      <c r="C22" t="s">
        <v>1162</v>
      </c>
      <c r="D22" t="s">
        <v>1163</v>
      </c>
      <c r="E22" t="s">
        <v>877</v>
      </c>
      <c r="F22" t="s">
        <v>1164</v>
      </c>
      <c r="G22" t="s">
        <v>1165</v>
      </c>
      <c r="H22" t="s">
        <v>1166</v>
      </c>
      <c r="I22" t="s">
        <v>1135</v>
      </c>
      <c r="J22" t="s">
        <v>771</v>
      </c>
    </row>
    <row r="23" spans="1:10" x14ac:dyDescent="0.25">
      <c r="A23">
        <v>47.939270299999997</v>
      </c>
      <c r="B23" t="s">
        <v>1021</v>
      </c>
      <c r="C23" t="s">
        <v>1022</v>
      </c>
      <c r="D23" t="s">
        <v>1023</v>
      </c>
      <c r="E23" t="s">
        <v>846</v>
      </c>
      <c r="F23" t="s">
        <v>1024</v>
      </c>
      <c r="G23" t="s">
        <v>1025</v>
      </c>
      <c r="H23" t="s">
        <v>1026</v>
      </c>
      <c r="I23" t="s">
        <v>1027</v>
      </c>
      <c r="J23" t="s">
        <v>771</v>
      </c>
    </row>
    <row r="24" spans="1:10" x14ac:dyDescent="0.25">
      <c r="A24">
        <v>47.790089500000001</v>
      </c>
      <c r="B24" t="s">
        <v>1054</v>
      </c>
      <c r="C24" t="s">
        <v>1055</v>
      </c>
      <c r="D24" t="s">
        <v>1056</v>
      </c>
      <c r="E24" t="s">
        <v>1057</v>
      </c>
      <c r="F24" t="s">
        <v>1058</v>
      </c>
      <c r="G24" t="s">
        <v>1059</v>
      </c>
      <c r="H24" t="s">
        <v>176</v>
      </c>
      <c r="I24" t="s">
        <v>1060</v>
      </c>
      <c r="J24" t="s">
        <v>771</v>
      </c>
    </row>
    <row r="25" spans="1:10" x14ac:dyDescent="0.25">
      <c r="A25">
        <v>47.725986800000001</v>
      </c>
      <c r="B25" t="s">
        <v>987</v>
      </c>
      <c r="C25" t="s">
        <v>988</v>
      </c>
      <c r="D25" t="s">
        <v>989</v>
      </c>
      <c r="E25" t="s">
        <v>990</v>
      </c>
      <c r="F25" t="s">
        <v>991</v>
      </c>
      <c r="G25" t="s">
        <v>992</v>
      </c>
      <c r="H25" t="s">
        <v>993</v>
      </c>
      <c r="I25" t="s">
        <v>994</v>
      </c>
      <c r="J25" t="s">
        <v>771</v>
      </c>
    </row>
    <row r="26" spans="1:10" x14ac:dyDescent="0.25">
      <c r="A26">
        <v>47.937759800000002</v>
      </c>
      <c r="B26" t="s">
        <v>953</v>
      </c>
      <c r="C26" t="s">
        <v>954</v>
      </c>
      <c r="D26" t="s">
        <v>955</v>
      </c>
      <c r="E26" t="s">
        <v>846</v>
      </c>
      <c r="F26" t="s">
        <v>956</v>
      </c>
      <c r="G26" t="s">
        <v>957</v>
      </c>
      <c r="H26" t="s">
        <v>958</v>
      </c>
      <c r="I26" t="s">
        <v>959</v>
      </c>
      <c r="J26" t="s">
        <v>771</v>
      </c>
    </row>
    <row r="27" spans="1:10" x14ac:dyDescent="0.25">
      <c r="A27">
        <v>47.854741400000002</v>
      </c>
      <c r="B27" t="s">
        <v>1351</v>
      </c>
      <c r="C27" t="s">
        <v>1352</v>
      </c>
      <c r="D27" t="s">
        <v>1353</v>
      </c>
      <c r="E27" t="s">
        <v>1334</v>
      </c>
      <c r="G27" t="s">
        <v>1354</v>
      </c>
      <c r="H27" t="s">
        <v>1355</v>
      </c>
      <c r="I27" t="s">
        <v>1337</v>
      </c>
      <c r="J27" t="s">
        <v>780</v>
      </c>
    </row>
    <row r="28" spans="1:10" x14ac:dyDescent="0.25">
      <c r="A28">
        <v>48.011369100000003</v>
      </c>
      <c r="B28" t="s">
        <v>1098</v>
      </c>
      <c r="C28" t="s">
        <v>1099</v>
      </c>
      <c r="D28" t="s">
        <v>1100</v>
      </c>
      <c r="E28" t="s">
        <v>861</v>
      </c>
      <c r="F28" t="s">
        <v>1101</v>
      </c>
      <c r="G28" t="s">
        <v>1102</v>
      </c>
      <c r="H28" t="s">
        <v>1103</v>
      </c>
      <c r="I28" t="s">
        <v>865</v>
      </c>
      <c r="J28" t="s">
        <v>771</v>
      </c>
    </row>
    <row r="29" spans="1:10" x14ac:dyDescent="0.25">
      <c r="A29">
        <v>47.962986700000002</v>
      </c>
      <c r="B29" t="s">
        <v>1258</v>
      </c>
      <c r="C29" t="s">
        <v>1259</v>
      </c>
      <c r="D29" t="s">
        <v>1260</v>
      </c>
      <c r="E29" t="s">
        <v>948</v>
      </c>
      <c r="F29" t="s">
        <v>1261</v>
      </c>
      <c r="G29" t="s">
        <v>1262</v>
      </c>
      <c r="H29" t="s">
        <v>1263</v>
      </c>
      <c r="I29" t="s">
        <v>952</v>
      </c>
      <c r="J29" t="s">
        <v>771</v>
      </c>
    </row>
    <row r="30" spans="1:10" x14ac:dyDescent="0.25">
      <c r="A30">
        <v>47.9270906</v>
      </c>
      <c r="B30" t="s">
        <v>1048</v>
      </c>
      <c r="C30" t="s">
        <v>1049</v>
      </c>
      <c r="D30" t="s">
        <v>1050</v>
      </c>
      <c r="E30" t="s">
        <v>906</v>
      </c>
      <c r="F30" t="s">
        <v>1051</v>
      </c>
      <c r="G30" t="s">
        <v>1052</v>
      </c>
      <c r="H30" t="s">
        <v>1053</v>
      </c>
      <c r="I30" t="s">
        <v>910</v>
      </c>
      <c r="J30" t="s">
        <v>771</v>
      </c>
    </row>
    <row r="31" spans="1:10" x14ac:dyDescent="0.25">
      <c r="A31">
        <v>47.942255500000002</v>
      </c>
      <c r="B31" t="s">
        <v>1149</v>
      </c>
      <c r="C31" t="s">
        <v>1150</v>
      </c>
      <c r="D31" t="s">
        <v>1151</v>
      </c>
      <c r="E31" t="s">
        <v>846</v>
      </c>
      <c r="F31" t="s">
        <v>1152</v>
      </c>
      <c r="G31" t="s">
        <v>1153</v>
      </c>
      <c r="H31" t="s">
        <v>1154</v>
      </c>
      <c r="I31" t="s">
        <v>850</v>
      </c>
      <c r="J31" t="s">
        <v>771</v>
      </c>
    </row>
    <row r="32" spans="1:10" x14ac:dyDescent="0.25">
      <c r="A32">
        <v>47.821708700000002</v>
      </c>
      <c r="B32" t="s">
        <v>1086</v>
      </c>
      <c r="C32" t="s">
        <v>1087</v>
      </c>
      <c r="D32" t="s">
        <v>1088</v>
      </c>
      <c r="E32" t="s">
        <v>854</v>
      </c>
      <c r="F32" t="s">
        <v>1089</v>
      </c>
      <c r="G32" t="s">
        <v>1090</v>
      </c>
      <c r="H32" t="s">
        <v>1091</v>
      </c>
      <c r="I32" t="s">
        <v>858</v>
      </c>
      <c r="J32" t="s">
        <v>771</v>
      </c>
    </row>
    <row r="33" spans="1:10" x14ac:dyDescent="0.25">
      <c r="A33">
        <v>47.8975723</v>
      </c>
      <c r="B33" t="s">
        <v>1136</v>
      </c>
      <c r="C33" t="s">
        <v>1137</v>
      </c>
      <c r="D33" t="s">
        <v>1138</v>
      </c>
      <c r="E33" t="s">
        <v>1139</v>
      </c>
      <c r="G33" t="s">
        <v>1140</v>
      </c>
      <c r="H33" t="s">
        <v>1141</v>
      </c>
      <c r="I33" t="s">
        <v>1142</v>
      </c>
      <c r="J33" t="s">
        <v>771</v>
      </c>
    </row>
    <row r="34" spans="1:10" x14ac:dyDescent="0.25">
      <c r="A34">
        <v>48.614043600000002</v>
      </c>
      <c r="B34" t="s">
        <v>503</v>
      </c>
      <c r="C34" t="s">
        <v>504</v>
      </c>
      <c r="D34" t="s">
        <v>505</v>
      </c>
      <c r="E34" t="s">
        <v>506</v>
      </c>
      <c r="F34" t="s">
        <v>507</v>
      </c>
      <c r="G34" t="s">
        <v>508</v>
      </c>
      <c r="H34" t="s">
        <v>509</v>
      </c>
      <c r="I34" t="s">
        <v>510</v>
      </c>
      <c r="J34" t="s">
        <v>11</v>
      </c>
    </row>
    <row r="35" spans="1:10" x14ac:dyDescent="0.25">
      <c r="A35">
        <v>47.968774099999997</v>
      </c>
      <c r="B35" t="s">
        <v>1297</v>
      </c>
      <c r="C35" t="s">
        <v>1298</v>
      </c>
      <c r="D35" t="s">
        <v>1299</v>
      </c>
      <c r="E35" t="s">
        <v>1300</v>
      </c>
      <c r="F35" t="s">
        <v>1301</v>
      </c>
      <c r="G35" t="s">
        <v>1302</v>
      </c>
      <c r="H35" t="s">
        <v>1303</v>
      </c>
      <c r="I35" t="s">
        <v>1304</v>
      </c>
      <c r="J35" t="s">
        <v>771</v>
      </c>
    </row>
    <row r="36" spans="1:10" x14ac:dyDescent="0.25">
      <c r="A36">
        <v>48.702324900000001</v>
      </c>
      <c r="B36" t="s">
        <v>586</v>
      </c>
      <c r="C36" t="s">
        <v>587</v>
      </c>
      <c r="D36" t="s">
        <v>588</v>
      </c>
      <c r="E36" t="s">
        <v>589</v>
      </c>
      <c r="F36" t="s">
        <v>590</v>
      </c>
      <c r="G36" t="s">
        <v>591</v>
      </c>
      <c r="H36" t="s">
        <v>592</v>
      </c>
      <c r="I36" t="s">
        <v>593</v>
      </c>
      <c r="J36" t="s">
        <v>11</v>
      </c>
    </row>
    <row r="37" spans="1:10" x14ac:dyDescent="0.25">
      <c r="A37">
        <v>48.609550599999999</v>
      </c>
      <c r="B37" t="s">
        <v>479</v>
      </c>
      <c r="C37" t="s">
        <v>480</v>
      </c>
      <c r="D37" t="s">
        <v>481</v>
      </c>
      <c r="E37" t="s">
        <v>482</v>
      </c>
      <c r="G37" t="s">
        <v>483</v>
      </c>
      <c r="H37" t="s">
        <v>484</v>
      </c>
      <c r="I37" t="s">
        <v>485</v>
      </c>
      <c r="J37" t="s">
        <v>11</v>
      </c>
    </row>
    <row r="38" spans="1:10" x14ac:dyDescent="0.25">
      <c r="A38">
        <v>47.947478099999998</v>
      </c>
      <c r="B38" t="s">
        <v>1381</v>
      </c>
      <c r="C38" t="s">
        <v>1382</v>
      </c>
      <c r="D38" t="s">
        <v>1383</v>
      </c>
      <c r="E38" t="s">
        <v>1384</v>
      </c>
      <c r="F38" t="s">
        <v>1385</v>
      </c>
      <c r="G38" t="s">
        <v>1386</v>
      </c>
      <c r="H38" t="s">
        <v>1387</v>
      </c>
      <c r="I38" t="s">
        <v>1388</v>
      </c>
      <c r="J38" t="s">
        <v>780</v>
      </c>
    </row>
    <row r="39" spans="1:10" x14ac:dyDescent="0.25">
      <c r="A39">
        <v>48.123347199999998</v>
      </c>
      <c r="B39" t="s">
        <v>60</v>
      </c>
      <c r="C39" t="s">
        <v>61</v>
      </c>
      <c r="D39" t="s">
        <v>62</v>
      </c>
      <c r="E39" t="s">
        <v>22</v>
      </c>
      <c r="F39" t="s">
        <v>63</v>
      </c>
      <c r="G39" t="s">
        <v>64</v>
      </c>
      <c r="H39" t="s">
        <v>65</v>
      </c>
      <c r="I39" t="s">
        <v>26</v>
      </c>
      <c r="J39" t="s">
        <v>27</v>
      </c>
    </row>
    <row r="40" spans="1:10" x14ac:dyDescent="0.25">
      <c r="A40">
        <v>48.495942800000002</v>
      </c>
      <c r="B40" t="s">
        <v>657</v>
      </c>
      <c r="C40" t="s">
        <v>658</v>
      </c>
      <c r="D40" t="s">
        <v>659</v>
      </c>
      <c r="E40" t="s">
        <v>660</v>
      </c>
      <c r="F40" t="s">
        <v>661</v>
      </c>
      <c r="G40" t="s">
        <v>662</v>
      </c>
      <c r="H40" t="s">
        <v>663</v>
      </c>
      <c r="J40" t="s">
        <v>11</v>
      </c>
    </row>
    <row r="41" spans="1:10" x14ac:dyDescent="0.25">
      <c r="A41">
        <v>47.686540700000002</v>
      </c>
      <c r="B41" t="s">
        <v>1452</v>
      </c>
      <c r="C41" t="s">
        <v>1453</v>
      </c>
      <c r="D41" t="s">
        <v>1454</v>
      </c>
      <c r="E41" t="s">
        <v>1016</v>
      </c>
      <c r="F41" t="s">
        <v>1455</v>
      </c>
      <c r="G41" t="s">
        <v>1456</v>
      </c>
      <c r="H41" t="s">
        <v>1457</v>
      </c>
      <c r="I41" t="s">
        <v>1458</v>
      </c>
      <c r="J41" t="s">
        <v>780</v>
      </c>
    </row>
    <row r="42" spans="1:10" x14ac:dyDescent="0.25">
      <c r="A42">
        <v>47.723460099999997</v>
      </c>
      <c r="B42" t="s">
        <v>1411</v>
      </c>
      <c r="C42" t="s">
        <v>1412</v>
      </c>
      <c r="D42" t="s">
        <v>1413</v>
      </c>
      <c r="E42" t="s">
        <v>877</v>
      </c>
      <c r="G42" t="s">
        <v>1414</v>
      </c>
      <c r="H42" t="s">
        <v>1415</v>
      </c>
      <c r="I42" t="s">
        <v>1135</v>
      </c>
      <c r="J42" t="s">
        <v>771</v>
      </c>
    </row>
    <row r="43" spans="1:10" x14ac:dyDescent="0.25">
      <c r="A43">
        <v>48.026858099999998</v>
      </c>
      <c r="B43" t="s">
        <v>1533</v>
      </c>
      <c r="C43" t="s">
        <v>1534</v>
      </c>
      <c r="D43" t="s">
        <v>1535</v>
      </c>
      <c r="E43" t="s">
        <v>1506</v>
      </c>
      <c r="F43" t="s">
        <v>1536</v>
      </c>
      <c r="G43" t="s">
        <v>1537</v>
      </c>
      <c r="H43" t="s">
        <v>1538</v>
      </c>
      <c r="I43" t="s">
        <v>1539</v>
      </c>
      <c r="J43" t="s">
        <v>780</v>
      </c>
    </row>
    <row r="44" spans="1:10" x14ac:dyDescent="0.25">
      <c r="A44">
        <v>47.838288499999997</v>
      </c>
      <c r="B44" t="s">
        <v>930</v>
      </c>
      <c r="C44" t="s">
        <v>931</v>
      </c>
      <c r="D44" t="s">
        <v>932</v>
      </c>
      <c r="E44" t="s">
        <v>933</v>
      </c>
      <c r="G44" t="s">
        <v>934</v>
      </c>
      <c r="H44" t="s">
        <v>935</v>
      </c>
      <c r="I44" t="s">
        <v>936</v>
      </c>
      <c r="J44" t="s">
        <v>771</v>
      </c>
    </row>
    <row r="45" spans="1:10" x14ac:dyDescent="0.25">
      <c r="A45">
        <v>48.553398199999997</v>
      </c>
      <c r="B45" t="s">
        <v>398</v>
      </c>
      <c r="C45" t="s">
        <v>399</v>
      </c>
      <c r="D45" t="s">
        <v>400</v>
      </c>
      <c r="E45" t="s">
        <v>401</v>
      </c>
      <c r="F45" t="s">
        <v>402</v>
      </c>
      <c r="G45" t="s">
        <v>403</v>
      </c>
      <c r="H45" t="s">
        <v>404</v>
      </c>
      <c r="I45" t="s">
        <v>405</v>
      </c>
      <c r="J45" t="s">
        <v>11</v>
      </c>
    </row>
    <row r="46" spans="1:10" x14ac:dyDescent="0.25">
      <c r="A46">
        <v>48.483297100000001</v>
      </c>
      <c r="B46" t="s">
        <v>725</v>
      </c>
      <c r="C46" t="s">
        <v>726</v>
      </c>
      <c r="D46" t="s">
        <v>727</v>
      </c>
      <c r="E46" t="s">
        <v>728</v>
      </c>
      <c r="G46" t="s">
        <v>729</v>
      </c>
      <c r="H46" t="s">
        <v>730</v>
      </c>
      <c r="I46" t="s">
        <v>731</v>
      </c>
      <c r="J46" t="s">
        <v>11</v>
      </c>
    </row>
    <row r="47" spans="1:10" x14ac:dyDescent="0.25">
      <c r="A47">
        <v>47.999644000000004</v>
      </c>
      <c r="B47" t="s">
        <v>1428</v>
      </c>
      <c r="C47" t="s">
        <v>1429</v>
      </c>
      <c r="D47" t="s">
        <v>1430</v>
      </c>
      <c r="E47" t="s">
        <v>975</v>
      </c>
      <c r="F47" t="s">
        <v>1431</v>
      </c>
      <c r="G47" t="s">
        <v>1432</v>
      </c>
      <c r="H47" t="s">
        <v>1433</v>
      </c>
      <c r="I47" t="s">
        <v>1434</v>
      </c>
      <c r="J47" t="s">
        <v>780</v>
      </c>
    </row>
    <row r="48" spans="1:10" x14ac:dyDescent="0.25">
      <c r="A48">
        <v>47.872570400000001</v>
      </c>
      <c r="B48" t="s">
        <v>896</v>
      </c>
      <c r="C48" t="s">
        <v>897</v>
      </c>
      <c r="D48" t="s">
        <v>898</v>
      </c>
      <c r="E48" t="s">
        <v>775</v>
      </c>
      <c r="F48" t="s">
        <v>899</v>
      </c>
      <c r="G48" t="s">
        <v>900</v>
      </c>
      <c r="H48" t="s">
        <v>901</v>
      </c>
      <c r="I48" t="s">
        <v>902</v>
      </c>
      <c r="J48" t="s">
        <v>771</v>
      </c>
    </row>
    <row r="49" spans="1:10" x14ac:dyDescent="0.25">
      <c r="A49">
        <v>48.528631599999997</v>
      </c>
      <c r="B49" t="s">
        <v>379</v>
      </c>
      <c r="C49" t="s">
        <v>380</v>
      </c>
      <c r="D49" t="s">
        <v>381</v>
      </c>
      <c r="E49" t="s">
        <v>382</v>
      </c>
      <c r="G49" t="s">
        <v>383</v>
      </c>
      <c r="H49" t="s">
        <v>384</v>
      </c>
      <c r="I49" t="s">
        <v>385</v>
      </c>
      <c r="J49" t="s">
        <v>11</v>
      </c>
    </row>
    <row r="50" spans="1:10" x14ac:dyDescent="0.25">
      <c r="A50">
        <v>48.625568000000001</v>
      </c>
      <c r="B50" t="s">
        <v>471</v>
      </c>
      <c r="C50" t="s">
        <v>472</v>
      </c>
      <c r="D50" t="s">
        <v>473</v>
      </c>
      <c r="E50" t="s">
        <v>474</v>
      </c>
      <c r="F50" t="s">
        <v>475</v>
      </c>
      <c r="G50" t="s">
        <v>476</v>
      </c>
      <c r="H50" t="s">
        <v>477</v>
      </c>
      <c r="I50" t="s">
        <v>478</v>
      </c>
      <c r="J50" t="s">
        <v>11</v>
      </c>
    </row>
    <row r="51" spans="1:10" x14ac:dyDescent="0.25">
      <c r="A51">
        <v>48.750184900000001</v>
      </c>
      <c r="B51" t="s">
        <v>277</v>
      </c>
      <c r="C51" t="s">
        <v>278</v>
      </c>
      <c r="D51" t="s">
        <v>279</v>
      </c>
      <c r="E51" t="s">
        <v>280</v>
      </c>
      <c r="F51" t="s">
        <v>281</v>
      </c>
      <c r="G51" t="s">
        <v>282</v>
      </c>
      <c r="H51" t="s">
        <v>283</v>
      </c>
      <c r="I51" t="s">
        <v>284</v>
      </c>
      <c r="J51" t="s">
        <v>11</v>
      </c>
    </row>
    <row r="52" spans="1:10" x14ac:dyDescent="0.25">
      <c r="A52">
        <v>48.432969900000003</v>
      </c>
      <c r="B52" t="s">
        <v>406</v>
      </c>
      <c r="C52" t="s">
        <v>407</v>
      </c>
      <c r="D52" t="s">
        <v>408</v>
      </c>
      <c r="E52" t="s">
        <v>128</v>
      </c>
      <c r="F52" t="s">
        <v>409</v>
      </c>
      <c r="G52" t="s">
        <v>410</v>
      </c>
      <c r="H52" t="s">
        <v>411</v>
      </c>
      <c r="I52" t="s">
        <v>412</v>
      </c>
      <c r="J52" t="s">
        <v>11</v>
      </c>
    </row>
    <row r="53" spans="1:10" x14ac:dyDescent="0.25">
      <c r="A53">
        <v>48.555080400000001</v>
      </c>
      <c r="B53" t="s">
        <v>373</v>
      </c>
      <c r="C53" t="s">
        <v>374</v>
      </c>
      <c r="D53" t="s">
        <v>375</v>
      </c>
      <c r="E53" t="s">
        <v>107</v>
      </c>
      <c r="F53" t="s">
        <v>376</v>
      </c>
      <c r="G53" t="s">
        <v>377</v>
      </c>
      <c r="H53" t="s">
        <v>378</v>
      </c>
      <c r="I53" t="s">
        <v>110</v>
      </c>
      <c r="J53" t="s">
        <v>11</v>
      </c>
    </row>
    <row r="54" spans="1:10" x14ac:dyDescent="0.25">
      <c r="A54">
        <v>48.129461800000001</v>
      </c>
      <c r="B54" t="s">
        <v>33</v>
      </c>
      <c r="C54" t="s">
        <v>34</v>
      </c>
      <c r="D54" t="s">
        <v>35</v>
      </c>
      <c r="E54" t="s">
        <v>36</v>
      </c>
      <c r="F54" t="s">
        <v>37</v>
      </c>
      <c r="G54" t="s">
        <v>38</v>
      </c>
      <c r="H54" t="s">
        <v>39</v>
      </c>
      <c r="I54" t="s">
        <v>40</v>
      </c>
      <c r="J54" t="s">
        <v>27</v>
      </c>
    </row>
    <row r="55" spans="1:10" x14ac:dyDescent="0.25">
      <c r="A55">
        <v>48.477473600000003</v>
      </c>
      <c r="B55" t="s">
        <v>111</v>
      </c>
      <c r="C55" t="s">
        <v>112</v>
      </c>
      <c r="D55" t="s">
        <v>113</v>
      </c>
      <c r="E55" t="s">
        <v>114</v>
      </c>
      <c r="F55" t="s">
        <v>115</v>
      </c>
      <c r="G55" t="s">
        <v>116</v>
      </c>
      <c r="H55" t="s">
        <v>117</v>
      </c>
      <c r="I55" t="s">
        <v>118</v>
      </c>
      <c r="J55" t="s">
        <v>11</v>
      </c>
    </row>
    <row r="56" spans="1:10" x14ac:dyDescent="0.25">
      <c r="A56">
        <v>48.672181700000003</v>
      </c>
      <c r="B56" t="s">
        <v>304</v>
      </c>
      <c r="C56" t="s">
        <v>305</v>
      </c>
      <c r="D56" t="s">
        <v>306</v>
      </c>
      <c r="E56" t="s">
        <v>307</v>
      </c>
      <c r="F56" t="s">
        <v>308</v>
      </c>
      <c r="G56" t="s">
        <v>309</v>
      </c>
      <c r="H56" t="s">
        <v>310</v>
      </c>
      <c r="I56" t="s">
        <v>311</v>
      </c>
      <c r="J56" t="s">
        <v>11</v>
      </c>
    </row>
    <row r="57" spans="1:10" x14ac:dyDescent="0.25">
      <c r="A57">
        <v>48.565789000000002</v>
      </c>
      <c r="B57" t="s">
        <v>249</v>
      </c>
      <c r="C57" t="s">
        <v>250</v>
      </c>
      <c r="D57" t="s">
        <v>251</v>
      </c>
      <c r="E57" t="s">
        <v>107</v>
      </c>
      <c r="F57" t="s">
        <v>252</v>
      </c>
      <c r="G57" t="s">
        <v>253</v>
      </c>
      <c r="H57" t="s">
        <v>254</v>
      </c>
      <c r="I57" t="s">
        <v>110</v>
      </c>
      <c r="J57" t="s">
        <v>11</v>
      </c>
    </row>
    <row r="58" spans="1:10" x14ac:dyDescent="0.25">
      <c r="A58">
        <v>48.647806699999997</v>
      </c>
      <c r="B58" t="s">
        <v>573</v>
      </c>
      <c r="C58" t="s">
        <v>574</v>
      </c>
      <c r="D58" t="s">
        <v>575</v>
      </c>
      <c r="E58" t="s">
        <v>576</v>
      </c>
      <c r="G58" t="s">
        <v>577</v>
      </c>
      <c r="H58" t="s">
        <v>578</v>
      </c>
      <c r="I58" t="s">
        <v>579</v>
      </c>
      <c r="J58" t="s">
        <v>11</v>
      </c>
    </row>
    <row r="59" spans="1:10" x14ac:dyDescent="0.25">
      <c r="A59">
        <v>48.418979</v>
      </c>
      <c r="B59" t="s">
        <v>163</v>
      </c>
      <c r="C59" t="s">
        <v>164</v>
      </c>
      <c r="D59" t="s">
        <v>165</v>
      </c>
      <c r="E59" t="s">
        <v>166</v>
      </c>
      <c r="F59" t="s">
        <v>167</v>
      </c>
      <c r="G59" t="s">
        <v>168</v>
      </c>
      <c r="H59" t="s">
        <v>169</v>
      </c>
      <c r="I59" t="s">
        <v>170</v>
      </c>
      <c r="J59" t="s">
        <v>11</v>
      </c>
    </row>
    <row r="60" spans="1:10" x14ac:dyDescent="0.25">
      <c r="A60">
        <v>47.984962500000002</v>
      </c>
      <c r="B60" t="s">
        <v>911</v>
      </c>
      <c r="C60" t="s">
        <v>912</v>
      </c>
      <c r="D60" t="s">
        <v>913</v>
      </c>
      <c r="E60" t="s">
        <v>914</v>
      </c>
      <c r="F60" t="s">
        <v>915</v>
      </c>
      <c r="G60" t="s">
        <v>916</v>
      </c>
      <c r="H60" t="s">
        <v>917</v>
      </c>
      <c r="I60" t="s">
        <v>918</v>
      </c>
      <c r="J60" t="s">
        <v>771</v>
      </c>
    </row>
    <row r="61" spans="1:10" x14ac:dyDescent="0.25">
      <c r="A61">
        <v>48.476905199999997</v>
      </c>
      <c r="B61" t="s">
        <v>200</v>
      </c>
      <c r="C61" t="s">
        <v>201</v>
      </c>
      <c r="D61" t="s">
        <v>202</v>
      </c>
      <c r="E61" t="s">
        <v>114</v>
      </c>
      <c r="G61" t="s">
        <v>203</v>
      </c>
      <c r="H61" t="s">
        <v>204</v>
      </c>
      <c r="I61" t="s">
        <v>118</v>
      </c>
      <c r="J61" t="s">
        <v>11</v>
      </c>
    </row>
    <row r="62" spans="1:10" x14ac:dyDescent="0.25">
      <c r="A62">
        <v>48.335007699999998</v>
      </c>
      <c r="B62" t="s">
        <v>827</v>
      </c>
      <c r="C62" t="s">
        <v>828</v>
      </c>
      <c r="D62" t="s">
        <v>829</v>
      </c>
      <c r="E62" t="s">
        <v>830</v>
      </c>
      <c r="F62" t="s">
        <v>831</v>
      </c>
      <c r="G62" t="s">
        <v>832</v>
      </c>
      <c r="H62" t="s">
        <v>833</v>
      </c>
      <c r="I62" t="s">
        <v>834</v>
      </c>
      <c r="J62" t="s">
        <v>746</v>
      </c>
    </row>
    <row r="63" spans="1:10" x14ac:dyDescent="0.25">
      <c r="A63">
        <v>48.077778199999997</v>
      </c>
      <c r="B63" t="s">
        <v>738</v>
      </c>
      <c r="C63" t="s">
        <v>739</v>
      </c>
      <c r="D63" t="s">
        <v>740</v>
      </c>
      <c r="E63" t="s">
        <v>741</v>
      </c>
      <c r="F63" t="s">
        <v>742</v>
      </c>
      <c r="G63" t="s">
        <v>743</v>
      </c>
      <c r="H63" t="s">
        <v>744</v>
      </c>
      <c r="I63" t="s">
        <v>745</v>
      </c>
      <c r="J63" t="s">
        <v>746</v>
      </c>
    </row>
    <row r="64" spans="1:10" x14ac:dyDescent="0.25">
      <c r="A64">
        <v>48.329080099999999</v>
      </c>
      <c r="B64" t="s">
        <v>747</v>
      </c>
      <c r="C64" t="s">
        <v>748</v>
      </c>
      <c r="D64" t="s">
        <v>749</v>
      </c>
      <c r="E64" t="s">
        <v>750</v>
      </c>
      <c r="F64" t="s">
        <v>751</v>
      </c>
      <c r="G64" t="s">
        <v>752</v>
      </c>
      <c r="H64" t="s">
        <v>753</v>
      </c>
      <c r="I64" t="s">
        <v>754</v>
      </c>
      <c r="J64" t="s">
        <v>746</v>
      </c>
    </row>
    <row r="65" spans="1:10" x14ac:dyDescent="0.25">
      <c r="A65">
        <v>48.161070600000002</v>
      </c>
      <c r="B65" t="s">
        <v>1422</v>
      </c>
      <c r="C65" t="s">
        <v>1423</v>
      </c>
      <c r="E65" t="s">
        <v>1424</v>
      </c>
      <c r="G65" t="s">
        <v>1425</v>
      </c>
      <c r="H65" t="s">
        <v>1426</v>
      </c>
      <c r="I65" t="s">
        <v>1427</v>
      </c>
      <c r="J65" t="s">
        <v>746</v>
      </c>
    </row>
    <row r="66" spans="1:10" x14ac:dyDescent="0.25">
      <c r="A66">
        <v>48.132226199999998</v>
      </c>
      <c r="B66" t="s">
        <v>1459</v>
      </c>
      <c r="C66" t="s">
        <v>1460</v>
      </c>
      <c r="D66" t="s">
        <v>1461</v>
      </c>
      <c r="E66" t="s">
        <v>1462</v>
      </c>
      <c r="G66" t="s">
        <v>1463</v>
      </c>
      <c r="H66" t="s">
        <v>1464</v>
      </c>
      <c r="I66" t="s">
        <v>1465</v>
      </c>
      <c r="J66" t="s">
        <v>746</v>
      </c>
    </row>
    <row r="67" spans="1:10" x14ac:dyDescent="0.25">
      <c r="A67">
        <v>48.236423899999998</v>
      </c>
      <c r="B67" t="s">
        <v>1540</v>
      </c>
      <c r="C67" t="s">
        <v>1541</v>
      </c>
      <c r="D67" t="s">
        <v>1542</v>
      </c>
      <c r="E67" t="s">
        <v>799</v>
      </c>
      <c r="F67" t="s">
        <v>1543</v>
      </c>
      <c r="G67" t="s">
        <v>1544</v>
      </c>
      <c r="H67" t="s">
        <v>1545</v>
      </c>
      <c r="I67" t="s">
        <v>803</v>
      </c>
      <c r="J67" t="s">
        <v>746</v>
      </c>
    </row>
    <row r="68" spans="1:10" x14ac:dyDescent="0.25">
      <c r="A68">
        <v>47.733541799999998</v>
      </c>
      <c r="B68" t="s">
        <v>1546</v>
      </c>
      <c r="C68" t="s">
        <v>1547</v>
      </c>
      <c r="D68" t="s">
        <v>1548</v>
      </c>
      <c r="E68" t="s">
        <v>1549</v>
      </c>
      <c r="F68" t="s">
        <v>1550</v>
      </c>
      <c r="G68" t="s">
        <v>1551</v>
      </c>
      <c r="H68" t="s">
        <v>1552</v>
      </c>
      <c r="I68" t="s">
        <v>1553</v>
      </c>
      <c r="J68" t="s">
        <v>780</v>
      </c>
    </row>
    <row r="69" spans="1:10" x14ac:dyDescent="0.25">
      <c r="A69">
        <v>47.796879799999999</v>
      </c>
      <c r="B69" t="s">
        <v>1622</v>
      </c>
      <c r="C69" t="s">
        <v>1623</v>
      </c>
      <c r="D69" t="s">
        <v>1624</v>
      </c>
      <c r="E69" t="s">
        <v>807</v>
      </c>
      <c r="F69" t="s">
        <v>1625</v>
      </c>
      <c r="G69" t="s">
        <v>1626</v>
      </c>
      <c r="H69" t="s">
        <v>1627</v>
      </c>
      <c r="I69" t="s">
        <v>1628</v>
      </c>
      <c r="J69" t="s">
        <v>780</v>
      </c>
    </row>
    <row r="70" spans="1:10" x14ac:dyDescent="0.25">
      <c r="A70">
        <v>47.749805899999998</v>
      </c>
      <c r="B70" t="s">
        <v>788</v>
      </c>
      <c r="C70" t="s">
        <v>789</v>
      </c>
      <c r="D70" t="s">
        <v>790</v>
      </c>
      <c r="E70" t="s">
        <v>791</v>
      </c>
      <c r="F70" t="s">
        <v>792</v>
      </c>
      <c r="G70" t="s">
        <v>793</v>
      </c>
      <c r="H70" t="s">
        <v>794</v>
      </c>
      <c r="I70" t="s">
        <v>795</v>
      </c>
      <c r="J70" t="s">
        <v>780</v>
      </c>
    </row>
    <row r="71" spans="1:10" x14ac:dyDescent="0.25">
      <c r="A71">
        <v>47.920829699999999</v>
      </c>
      <c r="B71" t="s">
        <v>1389</v>
      </c>
      <c r="C71" t="s">
        <v>1390</v>
      </c>
      <c r="D71" t="s">
        <v>1391</v>
      </c>
      <c r="E71" t="s">
        <v>1392</v>
      </c>
      <c r="F71" t="s">
        <v>1393</v>
      </c>
      <c r="G71" t="s">
        <v>1394</v>
      </c>
      <c r="H71" t="s">
        <v>1395</v>
      </c>
      <c r="I71" t="s">
        <v>1396</v>
      </c>
      <c r="J71" t="s">
        <v>780</v>
      </c>
    </row>
    <row r="72" spans="1:10" x14ac:dyDescent="0.25">
      <c r="A72">
        <v>47.8749459</v>
      </c>
      <c r="B72" t="s">
        <v>772</v>
      </c>
      <c r="C72" t="s">
        <v>773</v>
      </c>
      <c r="D72" t="s">
        <v>774</v>
      </c>
      <c r="E72" t="s">
        <v>775</v>
      </c>
      <c r="F72" t="s">
        <v>776</v>
      </c>
      <c r="G72" t="s">
        <v>777</v>
      </c>
      <c r="H72" t="s">
        <v>778</v>
      </c>
      <c r="I72" t="s">
        <v>779</v>
      </c>
      <c r="J72" t="s">
        <v>780</v>
      </c>
    </row>
    <row r="73" spans="1:10" x14ac:dyDescent="0.25">
      <c r="A73">
        <v>47.914891300000001</v>
      </c>
      <c r="B73" t="s">
        <v>1629</v>
      </c>
      <c r="C73" t="s">
        <v>1630</v>
      </c>
      <c r="D73" t="s">
        <v>1631</v>
      </c>
      <c r="E73" t="s">
        <v>1233</v>
      </c>
      <c r="G73" t="s">
        <v>1632</v>
      </c>
      <c r="H73" t="s">
        <v>1633</v>
      </c>
      <c r="I73" t="s">
        <v>1237</v>
      </c>
      <c r="J73" t="s">
        <v>780</v>
      </c>
    </row>
    <row r="74" spans="1:10" x14ac:dyDescent="0.25">
      <c r="A74">
        <v>47.813923099999997</v>
      </c>
      <c r="B74" t="s">
        <v>1496</v>
      </c>
      <c r="C74" t="s">
        <v>1497</v>
      </c>
      <c r="D74" t="s">
        <v>1498</v>
      </c>
      <c r="E74" t="s">
        <v>1499</v>
      </c>
      <c r="G74" t="s">
        <v>1500</v>
      </c>
      <c r="H74" t="s">
        <v>1501</v>
      </c>
      <c r="I74" t="s">
        <v>1502</v>
      </c>
      <c r="J74" t="s">
        <v>780</v>
      </c>
    </row>
    <row r="75" spans="1:10" x14ac:dyDescent="0.25">
      <c r="A75">
        <v>48.199545100000002</v>
      </c>
      <c r="B75" t="s">
        <v>1405</v>
      </c>
      <c r="C75" t="s">
        <v>1406</v>
      </c>
      <c r="D75" t="s">
        <v>1407</v>
      </c>
      <c r="E75" t="s">
        <v>69</v>
      </c>
      <c r="G75" t="s">
        <v>1408</v>
      </c>
      <c r="H75" t="s">
        <v>1409</v>
      </c>
      <c r="I75" t="s">
        <v>1410</v>
      </c>
      <c r="J75" t="s">
        <v>746</v>
      </c>
    </row>
    <row r="76" spans="1:10" x14ac:dyDescent="0.25">
      <c r="A76">
        <v>47.957367900000001</v>
      </c>
      <c r="B76" t="s">
        <v>1471</v>
      </c>
      <c r="C76" t="s">
        <v>1472</v>
      </c>
      <c r="D76" t="s">
        <v>1473</v>
      </c>
      <c r="E76" t="s">
        <v>1474</v>
      </c>
      <c r="F76" t="s">
        <v>1475</v>
      </c>
      <c r="G76" t="s">
        <v>1476</v>
      </c>
      <c r="H76" t="s">
        <v>1477</v>
      </c>
      <c r="I76" t="s">
        <v>1478</v>
      </c>
      <c r="J76" t="s">
        <v>780</v>
      </c>
    </row>
    <row r="77" spans="1:10" x14ac:dyDescent="0.25">
      <c r="A77">
        <v>48.234672199999999</v>
      </c>
      <c r="B77" t="s">
        <v>796</v>
      </c>
      <c r="C77" t="s">
        <v>797</v>
      </c>
      <c r="D77" t="s">
        <v>798</v>
      </c>
      <c r="E77" t="s">
        <v>799</v>
      </c>
      <c r="F77" t="s">
        <v>800</v>
      </c>
      <c r="G77" t="s">
        <v>801</v>
      </c>
      <c r="H77" t="s">
        <v>802</v>
      </c>
      <c r="I77" t="s">
        <v>803</v>
      </c>
      <c r="J77" t="s">
        <v>746</v>
      </c>
    </row>
    <row r="78" spans="1:10" x14ac:dyDescent="0.25">
      <c r="A78">
        <v>48.035762499999997</v>
      </c>
      <c r="B78" t="s">
        <v>1651</v>
      </c>
      <c r="C78" t="s">
        <v>1652</v>
      </c>
      <c r="D78" t="s">
        <v>1653</v>
      </c>
      <c r="E78" t="s">
        <v>1654</v>
      </c>
      <c r="F78" t="s">
        <v>1655</v>
      </c>
      <c r="G78" t="s">
        <v>1656</v>
      </c>
      <c r="H78" t="s">
        <v>1657</v>
      </c>
      <c r="I78" t="s">
        <v>1658</v>
      </c>
      <c r="J78" t="s">
        <v>780</v>
      </c>
    </row>
    <row r="79" spans="1:10" x14ac:dyDescent="0.25">
      <c r="A79">
        <v>47.736011300000001</v>
      </c>
      <c r="B79" t="s">
        <v>1224</v>
      </c>
      <c r="C79" t="s">
        <v>1225</v>
      </c>
      <c r="D79" t="s">
        <v>1226</v>
      </c>
      <c r="E79" t="s">
        <v>1227</v>
      </c>
      <c r="G79" t="s">
        <v>1228</v>
      </c>
      <c r="H79" t="s">
        <v>1229</v>
      </c>
      <c r="J79" t="s">
        <v>771</v>
      </c>
    </row>
    <row r="80" spans="1:10" x14ac:dyDescent="0.25">
      <c r="A80">
        <v>47.696872900000002</v>
      </c>
      <c r="B80" t="s">
        <v>1466</v>
      </c>
      <c r="C80" t="s">
        <v>1467</v>
      </c>
      <c r="D80" t="s">
        <v>1468</v>
      </c>
      <c r="E80" t="s">
        <v>969</v>
      </c>
      <c r="G80" t="s">
        <v>1469</v>
      </c>
      <c r="H80" t="s">
        <v>1470</v>
      </c>
      <c r="J80" t="s">
        <v>780</v>
      </c>
    </row>
    <row r="81" spans="1:10" x14ac:dyDescent="0.25">
      <c r="A81">
        <v>47.938401499999998</v>
      </c>
      <c r="B81" t="s">
        <v>1447</v>
      </c>
      <c r="C81" t="s">
        <v>1448</v>
      </c>
      <c r="D81" t="s">
        <v>1449</v>
      </c>
      <c r="E81" t="s">
        <v>846</v>
      </c>
      <c r="G81" t="s">
        <v>1450</v>
      </c>
      <c r="H81" t="s">
        <v>1451</v>
      </c>
      <c r="I81" t="s">
        <v>850</v>
      </c>
      <c r="J81" t="s">
        <v>780</v>
      </c>
    </row>
    <row r="82" spans="1:10" x14ac:dyDescent="0.25">
      <c r="A82">
        <v>47.931112499999998</v>
      </c>
      <c r="B82" t="s">
        <v>1554</v>
      </c>
      <c r="C82" t="s">
        <v>1555</v>
      </c>
      <c r="D82" t="s">
        <v>1556</v>
      </c>
      <c r="E82" t="s">
        <v>1241</v>
      </c>
      <c r="F82" t="s">
        <v>1557</v>
      </c>
      <c r="G82" t="s">
        <v>1558</v>
      </c>
      <c r="H82" t="s">
        <v>1559</v>
      </c>
      <c r="I82" t="s">
        <v>1245</v>
      </c>
      <c r="J82" t="s">
        <v>780</v>
      </c>
    </row>
    <row r="83" spans="1:10" x14ac:dyDescent="0.25">
      <c r="A83">
        <v>47.936692999999998</v>
      </c>
      <c r="B83" t="s">
        <v>1634</v>
      </c>
      <c r="C83" t="s">
        <v>1635</v>
      </c>
      <c r="D83" t="s">
        <v>1636</v>
      </c>
      <c r="E83" t="s">
        <v>846</v>
      </c>
      <c r="G83" t="s">
        <v>1637</v>
      </c>
      <c r="H83" t="s">
        <v>1638</v>
      </c>
      <c r="I83" t="s">
        <v>850</v>
      </c>
      <c r="J83" t="s">
        <v>780</v>
      </c>
    </row>
    <row r="84" spans="1:10" x14ac:dyDescent="0.25">
      <c r="A84">
        <v>48.016613</v>
      </c>
      <c r="B84" t="s">
        <v>1577</v>
      </c>
      <c r="C84" t="s">
        <v>1578</v>
      </c>
      <c r="D84" t="s">
        <v>1579</v>
      </c>
      <c r="E84" t="s">
        <v>1580</v>
      </c>
      <c r="F84" t="s">
        <v>1581</v>
      </c>
      <c r="G84" t="s">
        <v>1582</v>
      </c>
      <c r="H84" t="s">
        <v>1583</v>
      </c>
      <c r="I84" t="s">
        <v>1584</v>
      </c>
      <c r="J84" t="s">
        <v>780</v>
      </c>
    </row>
    <row r="85" spans="1:10" x14ac:dyDescent="0.25">
      <c r="A85">
        <v>47.700733100000001</v>
      </c>
      <c r="B85" t="s">
        <v>1210</v>
      </c>
      <c r="C85" t="s">
        <v>1211</v>
      </c>
      <c r="D85" t="s">
        <v>1212</v>
      </c>
      <c r="E85" t="s">
        <v>1213</v>
      </c>
      <c r="G85" t="s">
        <v>1214</v>
      </c>
      <c r="H85" t="s">
        <v>1215</v>
      </c>
      <c r="I85" t="s">
        <v>1216</v>
      </c>
      <c r="J85" t="s">
        <v>771</v>
      </c>
    </row>
    <row r="86" spans="1:10" x14ac:dyDescent="0.25">
      <c r="A86">
        <v>48.015735900000003</v>
      </c>
      <c r="B86" t="s">
        <v>1614</v>
      </c>
      <c r="C86" t="s">
        <v>1615</v>
      </c>
      <c r="D86" t="s">
        <v>1616</v>
      </c>
      <c r="E86" t="s">
        <v>1617</v>
      </c>
      <c r="F86" t="s">
        <v>1618</v>
      </c>
      <c r="G86" t="s">
        <v>1619</v>
      </c>
      <c r="H86" t="s">
        <v>1620</v>
      </c>
      <c r="I86" t="s">
        <v>1621</v>
      </c>
      <c r="J86" t="s">
        <v>780</v>
      </c>
    </row>
    <row r="87" spans="1:10" x14ac:dyDescent="0.25">
      <c r="A87">
        <v>48.142283399999997</v>
      </c>
      <c r="B87" t="s">
        <v>1397</v>
      </c>
      <c r="C87" t="s">
        <v>1398</v>
      </c>
      <c r="D87" t="s">
        <v>1399</v>
      </c>
      <c r="E87" t="s">
        <v>1400</v>
      </c>
      <c r="F87" t="s">
        <v>1401</v>
      </c>
      <c r="G87" t="s">
        <v>1402</v>
      </c>
      <c r="H87" t="s">
        <v>1403</v>
      </c>
      <c r="I87" t="s">
        <v>1404</v>
      </c>
      <c r="J87" t="s">
        <v>746</v>
      </c>
    </row>
    <row r="88" spans="1:10" x14ac:dyDescent="0.25">
      <c r="A88">
        <v>48.071987999999997</v>
      </c>
      <c r="B88" t="s">
        <v>1591</v>
      </c>
      <c r="C88" t="s">
        <v>1592</v>
      </c>
      <c r="D88" t="s">
        <v>1593</v>
      </c>
      <c r="E88" t="s">
        <v>1594</v>
      </c>
      <c r="G88" t="s">
        <v>1595</v>
      </c>
      <c r="H88" t="s">
        <v>1596</v>
      </c>
      <c r="I88" t="s">
        <v>1597</v>
      </c>
      <c r="J88" t="s">
        <v>746</v>
      </c>
    </row>
    <row r="89" spans="1:10" x14ac:dyDescent="0.25">
      <c r="A89">
        <v>47.8543053</v>
      </c>
      <c r="B89" t="s">
        <v>1361</v>
      </c>
      <c r="C89" t="s">
        <v>1362</v>
      </c>
      <c r="D89" t="s">
        <v>1363</v>
      </c>
      <c r="E89" t="s">
        <v>814</v>
      </c>
      <c r="F89" t="s">
        <v>1364</v>
      </c>
      <c r="G89" t="s">
        <v>1365</v>
      </c>
      <c r="H89" t="s">
        <v>1366</v>
      </c>
      <c r="I89" t="s">
        <v>1367</v>
      </c>
      <c r="J89" t="s">
        <v>780</v>
      </c>
    </row>
    <row r="90" spans="1:10" x14ac:dyDescent="0.25">
      <c r="A90">
        <v>47.700921800000003</v>
      </c>
      <c r="B90" t="s">
        <v>1479</v>
      </c>
      <c r="C90" t="s">
        <v>1480</v>
      </c>
      <c r="D90" t="s">
        <v>1212</v>
      </c>
      <c r="E90" t="s">
        <v>1213</v>
      </c>
      <c r="F90" t="s">
        <v>1481</v>
      </c>
      <c r="G90" t="s">
        <v>1482</v>
      </c>
      <c r="H90" t="s">
        <v>1215</v>
      </c>
      <c r="I90" t="s">
        <v>1284</v>
      </c>
      <c r="J90" t="s">
        <v>780</v>
      </c>
    </row>
    <row r="91" spans="1:10" x14ac:dyDescent="0.25">
      <c r="A91">
        <v>47.787053200000003</v>
      </c>
      <c r="B91" t="s">
        <v>1527</v>
      </c>
      <c r="C91" t="s">
        <v>1528</v>
      </c>
      <c r="D91" t="s">
        <v>1529</v>
      </c>
      <c r="E91" t="s">
        <v>1057</v>
      </c>
      <c r="F91" t="s">
        <v>1530</v>
      </c>
      <c r="G91" t="s">
        <v>1531</v>
      </c>
      <c r="H91" t="s">
        <v>1532</v>
      </c>
      <c r="I91" t="s">
        <v>1060</v>
      </c>
      <c r="J91" t="s">
        <v>780</v>
      </c>
    </row>
    <row r="92" spans="1:10" x14ac:dyDescent="0.25">
      <c r="A92">
        <v>48.034736500000001</v>
      </c>
      <c r="B92" t="s">
        <v>882</v>
      </c>
      <c r="C92" t="s">
        <v>883</v>
      </c>
      <c r="D92" t="s">
        <v>884</v>
      </c>
      <c r="E92" t="s">
        <v>885</v>
      </c>
      <c r="F92" t="s">
        <v>886</v>
      </c>
      <c r="G92" t="s">
        <v>887</v>
      </c>
      <c r="H92" t="s">
        <v>888</v>
      </c>
      <c r="I92" t="s">
        <v>889</v>
      </c>
      <c r="J92" t="s">
        <v>780</v>
      </c>
    </row>
    <row r="93" spans="1:10" x14ac:dyDescent="0.25">
      <c r="A93">
        <v>48.022137000000001</v>
      </c>
      <c r="B93" t="s">
        <v>1503</v>
      </c>
      <c r="C93" t="s">
        <v>1504</v>
      </c>
      <c r="D93" t="s">
        <v>1505</v>
      </c>
      <c r="E93" t="s">
        <v>1506</v>
      </c>
      <c r="G93" t="s">
        <v>1507</v>
      </c>
      <c r="H93" t="s">
        <v>1508</v>
      </c>
      <c r="I93" t="s">
        <v>1509</v>
      </c>
      <c r="J93" t="s">
        <v>780</v>
      </c>
    </row>
    <row r="94" spans="1:10" x14ac:dyDescent="0.25">
      <c r="A94">
        <v>48.478182400000001</v>
      </c>
      <c r="B94" t="s">
        <v>440</v>
      </c>
      <c r="C94" t="s">
        <v>441</v>
      </c>
      <c r="D94" t="s">
        <v>442</v>
      </c>
      <c r="E94" t="s">
        <v>128</v>
      </c>
      <c r="F94" t="s">
        <v>443</v>
      </c>
      <c r="G94" t="s">
        <v>444</v>
      </c>
      <c r="H94" t="s">
        <v>445</v>
      </c>
      <c r="I94" t="s">
        <v>446</v>
      </c>
      <c r="J94" t="s">
        <v>11</v>
      </c>
    </row>
    <row r="95" spans="1:10" x14ac:dyDescent="0.25">
      <c r="A95">
        <v>48.620810300000002</v>
      </c>
      <c r="B95" t="s">
        <v>96</v>
      </c>
      <c r="C95" t="s">
        <v>97</v>
      </c>
      <c r="D95" t="s">
        <v>98</v>
      </c>
      <c r="E95" t="s">
        <v>99</v>
      </c>
      <c r="F95" t="s">
        <v>100</v>
      </c>
      <c r="G95" t="s">
        <v>101</v>
      </c>
      <c r="H95" t="s">
        <v>102</v>
      </c>
      <c r="I95" t="s">
        <v>103</v>
      </c>
      <c r="J95" t="s">
        <v>11</v>
      </c>
    </row>
    <row r="96" spans="1:10" x14ac:dyDescent="0.25">
      <c r="A96">
        <v>48.538636500000003</v>
      </c>
      <c r="B96" t="s">
        <v>550</v>
      </c>
      <c r="C96" t="s">
        <v>551</v>
      </c>
      <c r="E96" t="s">
        <v>208</v>
      </c>
      <c r="G96" t="s">
        <v>552</v>
      </c>
      <c r="H96" t="s">
        <v>553</v>
      </c>
      <c r="I96" t="s">
        <v>554</v>
      </c>
      <c r="J96" t="s">
        <v>11</v>
      </c>
    </row>
    <row r="97" spans="1:10" x14ac:dyDescent="0.25">
      <c r="A97">
        <v>48.528569300000001</v>
      </c>
      <c r="B97" t="s">
        <v>486</v>
      </c>
      <c r="C97" t="s">
        <v>487</v>
      </c>
      <c r="D97" t="s">
        <v>488</v>
      </c>
      <c r="E97" t="s">
        <v>382</v>
      </c>
      <c r="G97" t="s">
        <v>489</v>
      </c>
      <c r="H97" t="s">
        <v>490</v>
      </c>
      <c r="I97" t="s">
        <v>385</v>
      </c>
      <c r="J97" t="s">
        <v>11</v>
      </c>
    </row>
    <row r="98" spans="1:10" x14ac:dyDescent="0.25">
      <c r="A98">
        <v>47.930833300000003</v>
      </c>
      <c r="B98" t="s">
        <v>1230</v>
      </c>
      <c r="C98" t="s">
        <v>1231</v>
      </c>
      <c r="D98" t="s">
        <v>1232</v>
      </c>
      <c r="E98" t="s">
        <v>1233</v>
      </c>
      <c r="F98" t="s">
        <v>1234</v>
      </c>
      <c r="G98" t="s">
        <v>1235</v>
      </c>
      <c r="H98" t="s">
        <v>1236</v>
      </c>
      <c r="I98" t="s">
        <v>1237</v>
      </c>
      <c r="J98" t="s">
        <v>771</v>
      </c>
    </row>
    <row r="99" spans="1:10" x14ac:dyDescent="0.25">
      <c r="A99">
        <v>48.568149900000002</v>
      </c>
      <c r="B99" t="s">
        <v>293</v>
      </c>
      <c r="C99" t="s">
        <v>294</v>
      </c>
      <c r="D99" t="s">
        <v>295</v>
      </c>
      <c r="E99" t="s">
        <v>15</v>
      </c>
      <c r="F99" t="s">
        <v>159</v>
      </c>
      <c r="G99" t="s">
        <v>296</v>
      </c>
      <c r="H99" t="s">
        <v>297</v>
      </c>
      <c r="I99" t="s">
        <v>18</v>
      </c>
      <c r="J99" t="s">
        <v>11</v>
      </c>
    </row>
    <row r="100" spans="1:10" x14ac:dyDescent="0.25">
      <c r="A100">
        <v>48.545308800000001</v>
      </c>
      <c r="B100" t="s">
        <v>155</v>
      </c>
      <c r="C100" t="s">
        <v>156</v>
      </c>
      <c r="D100" t="s">
        <v>157</v>
      </c>
      <c r="E100" t="s">
        <v>158</v>
      </c>
      <c r="F100" t="s">
        <v>159</v>
      </c>
      <c r="G100" t="s">
        <v>160</v>
      </c>
      <c r="H100" t="s">
        <v>161</v>
      </c>
      <c r="I100" t="s">
        <v>162</v>
      </c>
      <c r="J100" t="s">
        <v>11</v>
      </c>
    </row>
    <row r="101" spans="1:10" x14ac:dyDescent="0.25">
      <c r="A101">
        <v>48.575744200000003</v>
      </c>
      <c r="B101" t="s">
        <v>632</v>
      </c>
      <c r="C101" t="s">
        <v>633</v>
      </c>
      <c r="D101" t="s">
        <v>295</v>
      </c>
      <c r="E101" t="s">
        <v>15</v>
      </c>
      <c r="F101" t="s">
        <v>159</v>
      </c>
      <c r="G101" t="s">
        <v>634</v>
      </c>
      <c r="H101" t="s">
        <v>635</v>
      </c>
      <c r="I101" t="s">
        <v>18</v>
      </c>
      <c r="J101" t="s">
        <v>11</v>
      </c>
    </row>
    <row r="102" spans="1:10" x14ac:dyDescent="0.25">
      <c r="A102">
        <v>48.502284799999998</v>
      </c>
      <c r="B102" t="s">
        <v>242</v>
      </c>
      <c r="C102" t="s">
        <v>243</v>
      </c>
      <c r="D102" t="s">
        <v>244</v>
      </c>
      <c r="E102" t="s">
        <v>158</v>
      </c>
      <c r="F102" t="s">
        <v>245</v>
      </c>
      <c r="G102" t="s">
        <v>246</v>
      </c>
      <c r="H102" t="s">
        <v>247</v>
      </c>
      <c r="I102" t="s">
        <v>248</v>
      </c>
      <c r="J102" t="s">
        <v>11</v>
      </c>
    </row>
    <row r="103" spans="1:10" x14ac:dyDescent="0.25">
      <c r="A103">
        <v>47.766643999999999</v>
      </c>
      <c r="B103" t="s">
        <v>1311</v>
      </c>
      <c r="C103" t="s">
        <v>1312</v>
      </c>
      <c r="E103" t="s">
        <v>1313</v>
      </c>
      <c r="G103" t="s">
        <v>1314</v>
      </c>
      <c r="H103" t="s">
        <v>1315</v>
      </c>
      <c r="I103" t="s">
        <v>1316</v>
      </c>
      <c r="J103" t="s">
        <v>771</v>
      </c>
    </row>
    <row r="104" spans="1:10" x14ac:dyDescent="0.25">
      <c r="A104">
        <v>48.425101099999999</v>
      </c>
      <c r="B104" t="s">
        <v>346</v>
      </c>
      <c r="C104" t="s">
        <v>347</v>
      </c>
      <c r="D104" t="s">
        <v>348</v>
      </c>
      <c r="E104" t="s">
        <v>349</v>
      </c>
      <c r="F104" t="s">
        <v>350</v>
      </c>
      <c r="G104" t="s">
        <v>351</v>
      </c>
      <c r="H104" t="s">
        <v>352</v>
      </c>
      <c r="J104" t="s">
        <v>11</v>
      </c>
    </row>
    <row r="105" spans="1:10" x14ac:dyDescent="0.25">
      <c r="A105">
        <v>48.462120800000001</v>
      </c>
      <c r="B105" t="s">
        <v>732</v>
      </c>
      <c r="C105" t="s">
        <v>733</v>
      </c>
      <c r="D105" t="s">
        <v>734</v>
      </c>
      <c r="E105" t="s">
        <v>519</v>
      </c>
      <c r="F105" t="s">
        <v>735</v>
      </c>
      <c r="G105" t="s">
        <v>736</v>
      </c>
      <c r="H105" t="s">
        <v>737</v>
      </c>
      <c r="I105" t="s">
        <v>523</v>
      </c>
      <c r="J105" t="s">
        <v>11</v>
      </c>
    </row>
    <row r="106" spans="1:10" x14ac:dyDescent="0.25">
      <c r="A106">
        <v>48.535808899999999</v>
      </c>
      <c r="B106" t="s">
        <v>706</v>
      </c>
      <c r="C106" t="s">
        <v>707</v>
      </c>
      <c r="D106" t="s">
        <v>708</v>
      </c>
      <c r="E106" t="s">
        <v>174</v>
      </c>
      <c r="F106" t="s">
        <v>709</v>
      </c>
      <c r="G106" t="s">
        <v>710</v>
      </c>
      <c r="H106" t="s">
        <v>711</v>
      </c>
      <c r="I106" t="s">
        <v>177</v>
      </c>
      <c r="J106" t="s">
        <v>11</v>
      </c>
    </row>
    <row r="107" spans="1:10" x14ac:dyDescent="0.25">
      <c r="A107">
        <v>48.567444000000002</v>
      </c>
      <c r="B107" t="s">
        <v>693</v>
      </c>
      <c r="C107" t="s">
        <v>694</v>
      </c>
      <c r="D107" t="s">
        <v>695</v>
      </c>
      <c r="E107" t="s">
        <v>15</v>
      </c>
      <c r="F107" t="s">
        <v>696</v>
      </c>
      <c r="G107" t="s">
        <v>697</v>
      </c>
      <c r="H107" t="s">
        <v>698</v>
      </c>
      <c r="I107" t="s">
        <v>18</v>
      </c>
      <c r="J107" t="s">
        <v>11</v>
      </c>
    </row>
    <row r="108" spans="1:10" x14ac:dyDescent="0.25">
      <c r="A108">
        <v>47.982269299999999</v>
      </c>
      <c r="B108" t="s">
        <v>1034</v>
      </c>
      <c r="C108" t="s">
        <v>1035</v>
      </c>
      <c r="D108" t="s">
        <v>1036</v>
      </c>
      <c r="E108" t="s">
        <v>1037</v>
      </c>
      <c r="F108" t="s">
        <v>1038</v>
      </c>
      <c r="G108" t="s">
        <v>1039</v>
      </c>
      <c r="H108" t="s">
        <v>1040</v>
      </c>
      <c r="I108" t="s">
        <v>1041</v>
      </c>
      <c r="J108" t="s">
        <v>771</v>
      </c>
    </row>
    <row r="109" spans="1:10" x14ac:dyDescent="0.25">
      <c r="A109">
        <v>48.627579699999998</v>
      </c>
      <c r="B109" t="s">
        <v>699</v>
      </c>
      <c r="C109" t="s">
        <v>700</v>
      </c>
      <c r="D109" t="s">
        <v>701</v>
      </c>
      <c r="E109" t="s">
        <v>702</v>
      </c>
      <c r="F109" t="s">
        <v>703</v>
      </c>
      <c r="G109" t="s">
        <v>704</v>
      </c>
      <c r="H109" t="s">
        <v>705</v>
      </c>
      <c r="J109" t="s">
        <v>11</v>
      </c>
    </row>
    <row r="110" spans="1:10" x14ac:dyDescent="0.25">
      <c r="A110">
        <v>48.570220499999998</v>
      </c>
      <c r="B110" t="s">
        <v>607</v>
      </c>
      <c r="C110" t="s">
        <v>608</v>
      </c>
      <c r="D110" t="s">
        <v>609</v>
      </c>
      <c r="E110" t="s">
        <v>15</v>
      </c>
      <c r="G110" t="s">
        <v>610</v>
      </c>
      <c r="H110" t="s">
        <v>611</v>
      </c>
      <c r="I110" t="s">
        <v>18</v>
      </c>
      <c r="J110" t="s">
        <v>11</v>
      </c>
    </row>
    <row r="111" spans="1:10" x14ac:dyDescent="0.25">
      <c r="A111">
        <v>48.7183469</v>
      </c>
      <c r="B111" t="s">
        <v>643</v>
      </c>
      <c r="C111" t="s">
        <v>644</v>
      </c>
      <c r="D111" t="s">
        <v>645</v>
      </c>
      <c r="E111" t="s">
        <v>646</v>
      </c>
      <c r="F111" t="s">
        <v>647</v>
      </c>
      <c r="G111" t="s">
        <v>648</v>
      </c>
      <c r="H111" t="s">
        <v>649</v>
      </c>
      <c r="I111" t="s">
        <v>650</v>
      </c>
      <c r="J111" t="s">
        <v>11</v>
      </c>
    </row>
    <row r="112" spans="1:10" x14ac:dyDescent="0.25">
      <c r="A112">
        <v>48.470262499999997</v>
      </c>
      <c r="B112" t="s">
        <v>125</v>
      </c>
      <c r="C112" t="s">
        <v>126</v>
      </c>
      <c r="D112" t="s">
        <v>127</v>
      </c>
      <c r="E112" t="s">
        <v>128</v>
      </c>
      <c r="F112" t="s">
        <v>129</v>
      </c>
      <c r="G112" t="s">
        <v>130</v>
      </c>
      <c r="H112" t="s">
        <v>131</v>
      </c>
      <c r="I112" t="s">
        <v>132</v>
      </c>
      <c r="J112" t="s">
        <v>11</v>
      </c>
    </row>
    <row r="113" spans="1:10" x14ac:dyDescent="0.25">
      <c r="A113">
        <v>48.5250846</v>
      </c>
      <c r="B113" t="s">
        <v>676</v>
      </c>
      <c r="C113" t="s">
        <v>677</v>
      </c>
      <c r="D113" t="s">
        <v>678</v>
      </c>
      <c r="E113" t="s">
        <v>208</v>
      </c>
      <c r="F113" t="s">
        <v>679</v>
      </c>
      <c r="G113" t="s">
        <v>680</v>
      </c>
      <c r="H113" t="s">
        <v>681</v>
      </c>
      <c r="I113" t="s">
        <v>211</v>
      </c>
      <c r="J113" t="s">
        <v>11</v>
      </c>
    </row>
    <row r="114" spans="1:10" x14ac:dyDescent="0.25">
      <c r="A114">
        <v>48.450808000000002</v>
      </c>
      <c r="B114" t="s">
        <v>511</v>
      </c>
      <c r="C114" t="s">
        <v>512</v>
      </c>
      <c r="D114" t="s">
        <v>513</v>
      </c>
      <c r="E114" t="s">
        <v>128</v>
      </c>
      <c r="G114" t="s">
        <v>514</v>
      </c>
      <c r="H114" t="s">
        <v>515</v>
      </c>
      <c r="I114" t="s">
        <v>446</v>
      </c>
      <c r="J114" t="s">
        <v>11</v>
      </c>
    </row>
    <row r="115" spans="1:10" x14ac:dyDescent="0.25">
      <c r="A115">
        <v>48.431426600000002</v>
      </c>
      <c r="B115" t="s">
        <v>636</v>
      </c>
      <c r="C115" t="s">
        <v>637</v>
      </c>
      <c r="D115" t="s">
        <v>638</v>
      </c>
      <c r="E115" t="s">
        <v>639</v>
      </c>
      <c r="F115" t="s">
        <v>640</v>
      </c>
      <c r="G115" t="s">
        <v>641</v>
      </c>
      <c r="H115" t="s">
        <v>642</v>
      </c>
      <c r="I115" t="s">
        <v>219</v>
      </c>
      <c r="J115" t="s">
        <v>11</v>
      </c>
    </row>
    <row r="116" spans="1:10" x14ac:dyDescent="0.25">
      <c r="A116">
        <v>48.670881899999998</v>
      </c>
      <c r="B116" t="s">
        <v>192</v>
      </c>
      <c r="C116" t="s">
        <v>193</v>
      </c>
      <c r="D116" t="s">
        <v>194</v>
      </c>
      <c r="E116" t="s">
        <v>195</v>
      </c>
      <c r="F116" t="s">
        <v>196</v>
      </c>
      <c r="G116" t="s">
        <v>197</v>
      </c>
      <c r="H116" t="s">
        <v>198</v>
      </c>
      <c r="I116" t="s">
        <v>199</v>
      </c>
      <c r="J116" t="s">
        <v>11</v>
      </c>
    </row>
    <row r="117" spans="1:10" x14ac:dyDescent="0.25">
      <c r="A117">
        <v>48.481527100000001</v>
      </c>
      <c r="B117" t="s">
        <v>712</v>
      </c>
      <c r="C117" t="s">
        <v>713</v>
      </c>
      <c r="D117" t="s">
        <v>714</v>
      </c>
      <c r="E117" t="s">
        <v>715</v>
      </c>
      <c r="F117" t="s">
        <v>716</v>
      </c>
      <c r="G117" t="s">
        <v>717</v>
      </c>
      <c r="H117" t="s">
        <v>718</v>
      </c>
      <c r="J117" t="s">
        <v>11</v>
      </c>
    </row>
    <row r="118" spans="1:10" x14ac:dyDescent="0.25">
      <c r="A118">
        <v>48.537249899999999</v>
      </c>
      <c r="B118" t="s">
        <v>626</v>
      </c>
      <c r="C118" t="s">
        <v>627</v>
      </c>
      <c r="D118" t="s">
        <v>628</v>
      </c>
      <c r="E118" t="s">
        <v>174</v>
      </c>
      <c r="F118" t="s">
        <v>629</v>
      </c>
      <c r="G118" t="s">
        <v>630</v>
      </c>
      <c r="H118" t="s">
        <v>631</v>
      </c>
      <c r="I118" t="s">
        <v>177</v>
      </c>
      <c r="J118" t="s">
        <v>11</v>
      </c>
    </row>
    <row r="119" spans="1:10" x14ac:dyDescent="0.25">
      <c r="A119">
        <v>47.791049999999998</v>
      </c>
      <c r="B119" t="s">
        <v>1198</v>
      </c>
      <c r="C119" t="s">
        <v>1199</v>
      </c>
      <c r="D119" t="s">
        <v>1200</v>
      </c>
      <c r="E119" t="s">
        <v>1057</v>
      </c>
      <c r="F119" t="s">
        <v>1201</v>
      </c>
      <c r="G119" t="s">
        <v>1202</v>
      </c>
      <c r="H119" t="s">
        <v>1203</v>
      </c>
      <c r="I119" t="s">
        <v>1060</v>
      </c>
      <c r="J119" t="s">
        <v>771</v>
      </c>
    </row>
    <row r="120" spans="1:10" x14ac:dyDescent="0.25">
      <c r="A120">
        <v>47.830375199999999</v>
      </c>
      <c r="B120" t="s">
        <v>1510</v>
      </c>
      <c r="C120" t="s">
        <v>1511</v>
      </c>
      <c r="D120" t="s">
        <v>1512</v>
      </c>
      <c r="E120" t="s">
        <v>1180</v>
      </c>
      <c r="F120" t="s">
        <v>1513</v>
      </c>
      <c r="G120" t="s">
        <v>1514</v>
      </c>
      <c r="H120" t="s">
        <v>951</v>
      </c>
      <c r="I120" t="s">
        <v>1184</v>
      </c>
      <c r="J120" t="s">
        <v>780</v>
      </c>
    </row>
    <row r="121" spans="1:10" x14ac:dyDescent="0.25">
      <c r="A121">
        <v>48.461980699999998</v>
      </c>
      <c r="B121" t="s">
        <v>318</v>
      </c>
      <c r="C121" t="s">
        <v>319</v>
      </c>
      <c r="D121" t="s">
        <v>320</v>
      </c>
      <c r="E121" t="s">
        <v>288</v>
      </c>
      <c r="F121" t="s">
        <v>321</v>
      </c>
      <c r="G121" t="s">
        <v>322</v>
      </c>
      <c r="H121" t="s">
        <v>323</v>
      </c>
      <c r="I121" t="s">
        <v>292</v>
      </c>
      <c r="J121" t="s">
        <v>11</v>
      </c>
    </row>
    <row r="122" spans="1:10" x14ac:dyDescent="0.25">
      <c r="A122">
        <v>47.721603000000002</v>
      </c>
      <c r="B122" t="s">
        <v>1565</v>
      </c>
      <c r="C122" t="s">
        <v>1566</v>
      </c>
      <c r="D122" t="s">
        <v>1567</v>
      </c>
      <c r="E122" t="s">
        <v>877</v>
      </c>
      <c r="F122" t="s">
        <v>1568</v>
      </c>
      <c r="G122" t="s">
        <v>1569</v>
      </c>
      <c r="H122" t="s">
        <v>1570</v>
      </c>
      <c r="I122" t="s">
        <v>1135</v>
      </c>
      <c r="J122" t="s">
        <v>771</v>
      </c>
    </row>
    <row r="123" spans="1:10" x14ac:dyDescent="0.25">
      <c r="A123">
        <v>48.0360923</v>
      </c>
      <c r="B123" t="s">
        <v>763</v>
      </c>
      <c r="C123" t="s">
        <v>764</v>
      </c>
      <c r="D123" t="s">
        <v>765</v>
      </c>
      <c r="E123" t="s">
        <v>766</v>
      </c>
      <c r="F123" t="s">
        <v>767</v>
      </c>
      <c r="G123" t="s">
        <v>768</v>
      </c>
      <c r="H123" t="s">
        <v>769</v>
      </c>
      <c r="I123" t="s">
        <v>770</v>
      </c>
      <c r="J123" t="s">
        <v>771</v>
      </c>
    </row>
    <row r="124" spans="1:10" x14ac:dyDescent="0.25">
      <c r="A124">
        <v>48.7138803</v>
      </c>
      <c r="B124" t="s">
        <v>670</v>
      </c>
      <c r="C124" t="s">
        <v>671</v>
      </c>
      <c r="D124" t="s">
        <v>672</v>
      </c>
      <c r="E124" t="s">
        <v>136</v>
      </c>
      <c r="F124" t="s">
        <v>673</v>
      </c>
      <c r="G124" t="s">
        <v>674</v>
      </c>
      <c r="H124" t="s">
        <v>675</v>
      </c>
      <c r="I124" t="s">
        <v>140</v>
      </c>
      <c r="J124" t="s">
        <v>11</v>
      </c>
    </row>
    <row r="125" spans="1:10" x14ac:dyDescent="0.25">
      <c r="A125">
        <v>48.668789199999999</v>
      </c>
      <c r="B125" t="s">
        <v>567</v>
      </c>
      <c r="C125" t="s">
        <v>568</v>
      </c>
      <c r="D125" t="s">
        <v>569</v>
      </c>
      <c r="E125" t="s">
        <v>363</v>
      </c>
      <c r="F125" t="s">
        <v>570</v>
      </c>
      <c r="G125" t="s">
        <v>571</v>
      </c>
      <c r="H125" t="s">
        <v>572</v>
      </c>
      <c r="I125" t="s">
        <v>366</v>
      </c>
      <c r="J125" t="s">
        <v>11</v>
      </c>
    </row>
    <row r="126" spans="1:10" x14ac:dyDescent="0.25">
      <c r="A126">
        <v>48.718262500000002</v>
      </c>
      <c r="B126" t="s">
        <v>178</v>
      </c>
      <c r="C126" t="s">
        <v>179</v>
      </c>
      <c r="D126" t="s">
        <v>180</v>
      </c>
      <c r="E126" t="s">
        <v>136</v>
      </c>
      <c r="F126" t="s">
        <v>181</v>
      </c>
      <c r="G126" t="s">
        <v>182</v>
      </c>
      <c r="H126" t="s">
        <v>183</v>
      </c>
      <c r="I126" t="s">
        <v>140</v>
      </c>
      <c r="J126" t="s">
        <v>11</v>
      </c>
    </row>
    <row r="127" spans="1:10" x14ac:dyDescent="0.25">
      <c r="A127">
        <v>48.499858000000003</v>
      </c>
      <c r="B127" t="s">
        <v>88</v>
      </c>
      <c r="C127" t="s">
        <v>89</v>
      </c>
      <c r="D127" t="s">
        <v>90</v>
      </c>
      <c r="E127" t="s">
        <v>91</v>
      </c>
      <c r="F127" t="s">
        <v>92</v>
      </c>
      <c r="G127" t="s">
        <v>93</v>
      </c>
      <c r="H127" t="s">
        <v>94</v>
      </c>
      <c r="I127" t="s">
        <v>95</v>
      </c>
      <c r="J127" t="s">
        <v>11</v>
      </c>
    </row>
    <row r="128" spans="1:10" x14ac:dyDescent="0.25">
      <c r="A128">
        <v>48.720776800000003</v>
      </c>
      <c r="B128" t="s">
        <v>421</v>
      </c>
      <c r="C128" t="s">
        <v>422</v>
      </c>
      <c r="D128" t="s">
        <v>423</v>
      </c>
      <c r="E128" t="s">
        <v>136</v>
      </c>
      <c r="G128" t="s">
        <v>424</v>
      </c>
      <c r="H128" t="s">
        <v>425</v>
      </c>
      <c r="I128" t="s">
        <v>140</v>
      </c>
      <c r="J128" t="s">
        <v>11</v>
      </c>
    </row>
    <row r="129" spans="1:10" x14ac:dyDescent="0.25">
      <c r="A129">
        <v>47.887538800000002</v>
      </c>
      <c r="B129" t="s">
        <v>781</v>
      </c>
      <c r="C129" t="s">
        <v>782</v>
      </c>
      <c r="D129" t="s">
        <v>783</v>
      </c>
      <c r="E129" t="s">
        <v>784</v>
      </c>
      <c r="F129" t="s">
        <v>785</v>
      </c>
      <c r="G129" t="s">
        <v>786</v>
      </c>
      <c r="H129" t="s">
        <v>787</v>
      </c>
      <c r="J129" t="s">
        <v>780</v>
      </c>
    </row>
    <row r="130" spans="1:10" x14ac:dyDescent="0.25">
      <c r="A130">
        <v>48.6677745</v>
      </c>
      <c r="B130" t="s">
        <v>562</v>
      </c>
      <c r="C130" t="s">
        <v>563</v>
      </c>
      <c r="D130" t="s">
        <v>564</v>
      </c>
      <c r="E130" t="s">
        <v>363</v>
      </c>
      <c r="G130" t="s">
        <v>565</v>
      </c>
      <c r="H130" t="s">
        <v>566</v>
      </c>
      <c r="I130" t="s">
        <v>366</v>
      </c>
      <c r="J130" t="s">
        <v>11</v>
      </c>
    </row>
    <row r="131" spans="1:10" x14ac:dyDescent="0.25">
      <c r="A131">
        <v>48.528328700000003</v>
      </c>
      <c r="B131" t="s">
        <v>205</v>
      </c>
      <c r="C131" t="s">
        <v>206</v>
      </c>
      <c r="D131" t="s">
        <v>207</v>
      </c>
      <c r="E131" t="s">
        <v>208</v>
      </c>
      <c r="G131" t="s">
        <v>209</v>
      </c>
      <c r="H131" t="s">
        <v>210</v>
      </c>
      <c r="I131" t="s">
        <v>211</v>
      </c>
      <c r="J131" t="s">
        <v>11</v>
      </c>
    </row>
    <row r="132" spans="1:10" x14ac:dyDescent="0.25">
      <c r="A132">
        <v>47.790789199999999</v>
      </c>
      <c r="B132" t="s">
        <v>804</v>
      </c>
      <c r="C132" t="s">
        <v>805</v>
      </c>
      <c r="D132" t="s">
        <v>806</v>
      </c>
      <c r="E132" t="s">
        <v>807</v>
      </c>
      <c r="G132" t="s">
        <v>808</v>
      </c>
      <c r="H132" t="s">
        <v>809</v>
      </c>
      <c r="I132" t="s">
        <v>810</v>
      </c>
      <c r="J132" t="s">
        <v>780</v>
      </c>
    </row>
    <row r="133" spans="1:10" x14ac:dyDescent="0.25">
      <c r="A133">
        <v>48.092193899999998</v>
      </c>
      <c r="B133" t="s">
        <v>53</v>
      </c>
      <c r="C133" t="s">
        <v>54</v>
      </c>
      <c r="D133" t="s">
        <v>55</v>
      </c>
      <c r="E133" t="s">
        <v>22</v>
      </c>
      <c r="F133" t="s">
        <v>56</v>
      </c>
      <c r="G133" t="s">
        <v>57</v>
      </c>
      <c r="H133" t="s">
        <v>58</v>
      </c>
      <c r="I133" t="s">
        <v>59</v>
      </c>
      <c r="J133" t="s">
        <v>27</v>
      </c>
    </row>
    <row r="134" spans="1:10" x14ac:dyDescent="0.25">
      <c r="A134">
        <v>48.5670967</v>
      </c>
      <c r="B134" t="s">
        <v>119</v>
      </c>
      <c r="C134" t="s">
        <v>120</v>
      </c>
      <c r="D134" t="s">
        <v>121</v>
      </c>
      <c r="E134" t="s">
        <v>15</v>
      </c>
      <c r="F134" t="s">
        <v>122</v>
      </c>
      <c r="G134" t="s">
        <v>123</v>
      </c>
      <c r="H134" t="s">
        <v>124</v>
      </c>
      <c r="I134" t="s">
        <v>18</v>
      </c>
      <c r="J134" t="s">
        <v>11</v>
      </c>
    </row>
    <row r="135" spans="1:10" x14ac:dyDescent="0.25">
      <c r="A135">
        <v>47.840811500000001</v>
      </c>
      <c r="B135" t="s">
        <v>819</v>
      </c>
      <c r="C135" t="s">
        <v>820</v>
      </c>
      <c r="D135" t="s">
        <v>821</v>
      </c>
      <c r="E135" t="s">
        <v>822</v>
      </c>
      <c r="F135" t="s">
        <v>823</v>
      </c>
      <c r="G135" t="s">
        <v>824</v>
      </c>
      <c r="H135" t="s">
        <v>825</v>
      </c>
      <c r="I135" t="s">
        <v>826</v>
      </c>
      <c r="J135" t="s">
        <v>780</v>
      </c>
    </row>
    <row r="136" spans="1:10" x14ac:dyDescent="0.25">
      <c r="A136">
        <v>48.451858399999999</v>
      </c>
      <c r="B136" t="s">
        <v>516</v>
      </c>
      <c r="C136" t="s">
        <v>517</v>
      </c>
      <c r="D136" t="s">
        <v>518</v>
      </c>
      <c r="E136" t="s">
        <v>519</v>
      </c>
      <c r="F136" t="s">
        <v>520</v>
      </c>
      <c r="G136" t="s">
        <v>521</v>
      </c>
      <c r="H136" t="s">
        <v>522</v>
      </c>
      <c r="I136" t="s">
        <v>523</v>
      </c>
      <c r="J136" t="s">
        <v>11</v>
      </c>
    </row>
    <row r="137" spans="1:10" x14ac:dyDescent="0.25">
      <c r="A137">
        <v>48.574549699999999</v>
      </c>
      <c r="B137" t="s">
        <v>580</v>
      </c>
      <c r="C137" t="s">
        <v>581</v>
      </c>
      <c r="D137" t="s">
        <v>582</v>
      </c>
      <c r="E137" t="s">
        <v>7</v>
      </c>
      <c r="F137" t="s">
        <v>583</v>
      </c>
      <c r="G137" t="s">
        <v>584</v>
      </c>
      <c r="H137" t="s">
        <v>585</v>
      </c>
      <c r="I137" t="s">
        <v>10</v>
      </c>
      <c r="J137" t="s">
        <v>11</v>
      </c>
    </row>
    <row r="138" spans="1:10" x14ac:dyDescent="0.25">
      <c r="A138">
        <v>47.967605499999998</v>
      </c>
      <c r="B138" t="s">
        <v>1204</v>
      </c>
      <c r="C138" t="s">
        <v>1205</v>
      </c>
      <c r="D138" t="s">
        <v>1206</v>
      </c>
      <c r="E138" t="s">
        <v>948</v>
      </c>
      <c r="F138" t="s">
        <v>1207</v>
      </c>
      <c r="G138" t="s">
        <v>1208</v>
      </c>
      <c r="H138" t="s">
        <v>1209</v>
      </c>
      <c r="I138" t="s">
        <v>952</v>
      </c>
      <c r="J138" t="s">
        <v>771</v>
      </c>
    </row>
    <row r="139" spans="1:10" x14ac:dyDescent="0.25">
      <c r="A139">
        <v>48.530802399999999</v>
      </c>
      <c r="B139" t="s">
        <v>524</v>
      </c>
      <c r="C139" t="s">
        <v>525</v>
      </c>
      <c r="D139" t="s">
        <v>526</v>
      </c>
      <c r="E139" t="s">
        <v>382</v>
      </c>
      <c r="F139" t="s">
        <v>527</v>
      </c>
      <c r="G139" t="s">
        <v>528</v>
      </c>
      <c r="H139" t="s">
        <v>529</v>
      </c>
      <c r="I139" t="s">
        <v>385</v>
      </c>
      <c r="J139" t="s">
        <v>11</v>
      </c>
    </row>
    <row r="140" spans="1:10" x14ac:dyDescent="0.25">
      <c r="A140">
        <v>48.410922399999997</v>
      </c>
      <c r="B140" t="s">
        <v>600</v>
      </c>
      <c r="C140" t="s">
        <v>601</v>
      </c>
      <c r="D140" t="s">
        <v>602</v>
      </c>
      <c r="E140" t="s">
        <v>603</v>
      </c>
      <c r="F140" t="s">
        <v>604</v>
      </c>
      <c r="G140" t="s">
        <v>605</v>
      </c>
      <c r="H140" t="s">
        <v>606</v>
      </c>
      <c r="J140" t="s">
        <v>11</v>
      </c>
    </row>
    <row r="141" spans="1:10" x14ac:dyDescent="0.25">
      <c r="A141">
        <v>48.124093299999998</v>
      </c>
      <c r="B141" t="s">
        <v>47</v>
      </c>
      <c r="C141" t="s">
        <v>48</v>
      </c>
      <c r="D141" t="s">
        <v>49</v>
      </c>
      <c r="E141" t="s">
        <v>22</v>
      </c>
      <c r="F141" t="s">
        <v>50</v>
      </c>
      <c r="G141" t="s">
        <v>51</v>
      </c>
      <c r="H141" t="s">
        <v>52</v>
      </c>
      <c r="I141" t="s">
        <v>26</v>
      </c>
      <c r="J141" t="s">
        <v>27</v>
      </c>
    </row>
    <row r="142" spans="1:10" x14ac:dyDescent="0.25">
      <c r="A142">
        <v>48.004543099999999</v>
      </c>
      <c r="B142" t="s">
        <v>859</v>
      </c>
      <c r="C142" t="s">
        <v>860</v>
      </c>
      <c r="E142" t="s">
        <v>861</v>
      </c>
      <c r="F142" t="s">
        <v>862</v>
      </c>
      <c r="G142" t="s">
        <v>863</v>
      </c>
      <c r="H142" t="s">
        <v>864</v>
      </c>
      <c r="I142" t="s">
        <v>865</v>
      </c>
      <c r="J142" t="s">
        <v>771</v>
      </c>
    </row>
    <row r="143" spans="1:10" x14ac:dyDescent="0.25">
      <c r="A143">
        <v>47.791492599999998</v>
      </c>
      <c r="B143" t="s">
        <v>1325</v>
      </c>
      <c r="C143" t="s">
        <v>1326</v>
      </c>
      <c r="D143" t="s">
        <v>1327</v>
      </c>
      <c r="E143" t="s">
        <v>1057</v>
      </c>
      <c r="F143" t="s">
        <v>1328</v>
      </c>
      <c r="G143" t="s">
        <v>1329</v>
      </c>
      <c r="H143" t="s">
        <v>1330</v>
      </c>
      <c r="I143" t="s">
        <v>1060</v>
      </c>
      <c r="J143" t="s">
        <v>771</v>
      </c>
    </row>
    <row r="144" spans="1:10" x14ac:dyDescent="0.25">
      <c r="A144">
        <v>47.691864000000002</v>
      </c>
      <c r="B144" t="s">
        <v>1521</v>
      </c>
      <c r="C144" t="s">
        <v>1522</v>
      </c>
      <c r="D144" t="s">
        <v>1523</v>
      </c>
      <c r="E144" t="s">
        <v>969</v>
      </c>
      <c r="F144" t="s">
        <v>1524</v>
      </c>
      <c r="G144" t="s">
        <v>1525</v>
      </c>
      <c r="H144" t="s">
        <v>1526</v>
      </c>
      <c r="J144" t="s">
        <v>780</v>
      </c>
    </row>
    <row r="145" spans="1:10" x14ac:dyDescent="0.25">
      <c r="A145">
        <v>47.821652499999999</v>
      </c>
      <c r="B145" t="s">
        <v>960</v>
      </c>
      <c r="C145" t="s">
        <v>961</v>
      </c>
      <c r="D145" t="s">
        <v>962</v>
      </c>
      <c r="E145" t="s">
        <v>854</v>
      </c>
      <c r="F145" t="s">
        <v>963</v>
      </c>
      <c r="G145" t="s">
        <v>964</v>
      </c>
      <c r="H145" t="s">
        <v>965</v>
      </c>
      <c r="I145" t="s">
        <v>858</v>
      </c>
      <c r="J145" t="s">
        <v>771</v>
      </c>
    </row>
    <row r="146" spans="1:10" x14ac:dyDescent="0.25">
      <c r="A146">
        <v>48.677498900000003</v>
      </c>
      <c r="B146" t="s">
        <v>546</v>
      </c>
      <c r="C146" t="s">
        <v>547</v>
      </c>
      <c r="E146" t="s">
        <v>307</v>
      </c>
      <c r="G146" t="s">
        <v>548</v>
      </c>
      <c r="H146" t="s">
        <v>549</v>
      </c>
      <c r="I146" t="s">
        <v>470</v>
      </c>
      <c r="J146" t="s">
        <v>11</v>
      </c>
    </row>
    <row r="147" spans="1:10" x14ac:dyDescent="0.25">
      <c r="A147">
        <v>48.016960099999999</v>
      </c>
      <c r="B147" t="s">
        <v>1483</v>
      </c>
      <c r="C147" t="s">
        <v>1484</v>
      </c>
      <c r="D147" t="s">
        <v>1485</v>
      </c>
      <c r="E147" t="s">
        <v>975</v>
      </c>
      <c r="G147" t="s">
        <v>1486</v>
      </c>
      <c r="H147" t="s">
        <v>1487</v>
      </c>
      <c r="I147" t="s">
        <v>979</v>
      </c>
      <c r="J147" t="s">
        <v>780</v>
      </c>
    </row>
    <row r="148" spans="1:10" x14ac:dyDescent="0.25">
      <c r="A148">
        <v>47.876163400000003</v>
      </c>
      <c r="B148" t="s">
        <v>1061</v>
      </c>
      <c r="C148" t="s">
        <v>1062</v>
      </c>
      <c r="D148" t="s">
        <v>1063</v>
      </c>
      <c r="E148" t="s">
        <v>1064</v>
      </c>
      <c r="G148" t="s">
        <v>1065</v>
      </c>
      <c r="H148" t="s">
        <v>1066</v>
      </c>
      <c r="I148" t="s">
        <v>1067</v>
      </c>
      <c r="J148" t="s">
        <v>771</v>
      </c>
    </row>
    <row r="149" spans="1:10" x14ac:dyDescent="0.25">
      <c r="A149">
        <v>47.715708599999999</v>
      </c>
      <c r="B149" t="s">
        <v>1246</v>
      </c>
      <c r="C149" t="s">
        <v>1247</v>
      </c>
      <c r="D149" t="s">
        <v>1248</v>
      </c>
      <c r="E149" t="s">
        <v>869</v>
      </c>
      <c r="F149" t="s">
        <v>1249</v>
      </c>
      <c r="G149" t="s">
        <v>1250</v>
      </c>
      <c r="H149" t="s">
        <v>1251</v>
      </c>
      <c r="I149" t="s">
        <v>873</v>
      </c>
      <c r="J149" t="s">
        <v>771</v>
      </c>
    </row>
    <row r="150" spans="1:10" x14ac:dyDescent="0.25">
      <c r="A150">
        <v>48.6962191</v>
      </c>
      <c r="B150" t="s">
        <v>220</v>
      </c>
      <c r="C150" t="s">
        <v>221</v>
      </c>
      <c r="D150" t="s">
        <v>222</v>
      </c>
      <c r="E150" t="s">
        <v>223</v>
      </c>
      <c r="F150" t="s">
        <v>224</v>
      </c>
      <c r="G150" t="s">
        <v>225</v>
      </c>
      <c r="H150" t="s">
        <v>226</v>
      </c>
      <c r="I150" t="s">
        <v>227</v>
      </c>
      <c r="J150" t="s">
        <v>11</v>
      </c>
    </row>
    <row r="151" spans="1:10" x14ac:dyDescent="0.25">
      <c r="A151">
        <v>48.425208699999999</v>
      </c>
      <c r="B151" t="s">
        <v>147</v>
      </c>
      <c r="C151" t="s">
        <v>148</v>
      </c>
      <c r="D151" t="s">
        <v>149</v>
      </c>
      <c r="E151" t="s">
        <v>150</v>
      </c>
      <c r="F151" t="s">
        <v>151</v>
      </c>
      <c r="G151" t="s">
        <v>152</v>
      </c>
      <c r="H151" t="s">
        <v>153</v>
      </c>
      <c r="I151" t="s">
        <v>154</v>
      </c>
      <c r="J151" t="s">
        <v>11</v>
      </c>
    </row>
    <row r="152" spans="1:10" x14ac:dyDescent="0.25">
      <c r="A152">
        <v>48.572559300000002</v>
      </c>
      <c r="B152" t="s">
        <v>458</v>
      </c>
      <c r="C152" t="s">
        <v>459</v>
      </c>
      <c r="D152" t="s">
        <v>460</v>
      </c>
      <c r="E152" t="s">
        <v>7</v>
      </c>
      <c r="F152" t="s">
        <v>461</v>
      </c>
      <c r="G152" t="s">
        <v>462</v>
      </c>
      <c r="H152" t="s">
        <v>463</v>
      </c>
      <c r="I152" t="s">
        <v>10</v>
      </c>
      <c r="J152" t="s">
        <v>11</v>
      </c>
    </row>
    <row r="153" spans="1:10" x14ac:dyDescent="0.25">
      <c r="A153">
        <v>48.700000500000002</v>
      </c>
      <c r="B153" t="s">
        <v>426</v>
      </c>
      <c r="C153" t="s">
        <v>427</v>
      </c>
      <c r="D153" t="s">
        <v>428</v>
      </c>
      <c r="E153" t="s">
        <v>136</v>
      </c>
      <c r="F153" t="s">
        <v>429</v>
      </c>
      <c r="G153" t="s">
        <v>430</v>
      </c>
      <c r="H153" t="s">
        <v>431</v>
      </c>
      <c r="I153" t="s">
        <v>140</v>
      </c>
      <c r="J153" t="s">
        <v>11</v>
      </c>
    </row>
    <row r="154" spans="1:10" x14ac:dyDescent="0.25">
      <c r="A154">
        <v>48.569216699999998</v>
      </c>
      <c r="B154" t="s">
        <v>4</v>
      </c>
      <c r="C154" t="s">
        <v>5</v>
      </c>
      <c r="D154" t="s">
        <v>6</v>
      </c>
      <c r="E154" t="s">
        <v>7</v>
      </c>
      <c r="G154" t="s">
        <v>8</v>
      </c>
      <c r="H154" t="s">
        <v>9</v>
      </c>
      <c r="I154" t="s">
        <v>10</v>
      </c>
      <c r="J154" t="s">
        <v>11</v>
      </c>
    </row>
    <row r="155" spans="1:10" x14ac:dyDescent="0.25">
      <c r="A155">
        <v>48.523519999999998</v>
      </c>
      <c r="B155" t="s">
        <v>394</v>
      </c>
      <c r="C155" t="s">
        <v>395</v>
      </c>
      <c r="E155" t="s">
        <v>208</v>
      </c>
      <c r="G155" t="s">
        <v>396</v>
      </c>
      <c r="H155" t="s">
        <v>397</v>
      </c>
      <c r="I155" t="s">
        <v>211</v>
      </c>
      <c r="J155" t="s">
        <v>11</v>
      </c>
    </row>
    <row r="156" spans="1:10" x14ac:dyDescent="0.25">
      <c r="A156">
        <v>48.544595000000001</v>
      </c>
      <c r="B156" t="s">
        <v>228</v>
      </c>
      <c r="C156" t="s">
        <v>229</v>
      </c>
      <c r="D156" t="s">
        <v>230</v>
      </c>
      <c r="E156" t="s">
        <v>158</v>
      </c>
      <c r="F156" t="s">
        <v>231</v>
      </c>
      <c r="G156" t="s">
        <v>232</v>
      </c>
      <c r="H156" t="s">
        <v>233</v>
      </c>
      <c r="I156" t="s">
        <v>162</v>
      </c>
      <c r="J156" t="s">
        <v>11</v>
      </c>
    </row>
    <row r="157" spans="1:10" x14ac:dyDescent="0.25">
      <c r="A157">
        <v>48.432961900000002</v>
      </c>
      <c r="B157" t="s">
        <v>312</v>
      </c>
      <c r="C157" t="s">
        <v>313</v>
      </c>
      <c r="D157" t="s">
        <v>314</v>
      </c>
      <c r="E157" t="s">
        <v>150</v>
      </c>
      <c r="F157" t="s">
        <v>315</v>
      </c>
      <c r="G157" t="s">
        <v>316</v>
      </c>
      <c r="H157" t="s">
        <v>317</v>
      </c>
      <c r="I157" t="s">
        <v>154</v>
      </c>
      <c r="J157" t="s">
        <v>11</v>
      </c>
    </row>
    <row r="158" spans="1:10" x14ac:dyDescent="0.25">
      <c r="A158">
        <v>48.456001999999998</v>
      </c>
      <c r="B158" t="s">
        <v>212</v>
      </c>
      <c r="C158" t="s">
        <v>213</v>
      </c>
      <c r="D158" t="s">
        <v>214</v>
      </c>
      <c r="E158" t="s">
        <v>215</v>
      </c>
      <c r="F158" t="s">
        <v>216</v>
      </c>
      <c r="G158" t="s">
        <v>217</v>
      </c>
      <c r="H158" t="s">
        <v>218</v>
      </c>
      <c r="I158" t="s">
        <v>219</v>
      </c>
      <c r="J158" t="s">
        <v>11</v>
      </c>
    </row>
    <row r="159" spans="1:10" x14ac:dyDescent="0.25">
      <c r="A159">
        <v>48.117020500000002</v>
      </c>
      <c r="B159" t="s">
        <v>41</v>
      </c>
      <c r="C159" t="s">
        <v>42</v>
      </c>
      <c r="D159" t="s">
        <v>43</v>
      </c>
      <c r="E159" t="s">
        <v>22</v>
      </c>
      <c r="F159" t="s">
        <v>44</v>
      </c>
      <c r="G159" t="s">
        <v>45</v>
      </c>
      <c r="H159" t="s">
        <v>46</v>
      </c>
      <c r="I159" t="s">
        <v>26</v>
      </c>
      <c r="J159" t="s">
        <v>27</v>
      </c>
    </row>
    <row r="160" spans="1:10" x14ac:dyDescent="0.25">
      <c r="A160">
        <v>48.569729700000003</v>
      </c>
      <c r="B160" t="s">
        <v>12</v>
      </c>
      <c r="C160" t="s">
        <v>13</v>
      </c>
      <c r="D160" t="s">
        <v>14</v>
      </c>
      <c r="E160" t="s">
        <v>15</v>
      </c>
      <c r="G160" t="s">
        <v>16</v>
      </c>
      <c r="H160" t="s">
        <v>17</v>
      </c>
      <c r="I160" t="s">
        <v>18</v>
      </c>
      <c r="J160" t="s">
        <v>11</v>
      </c>
    </row>
    <row r="161" spans="1:10" x14ac:dyDescent="0.25">
      <c r="A161">
        <v>48.670879900000003</v>
      </c>
      <c r="B161" t="s">
        <v>386</v>
      </c>
      <c r="C161" t="s">
        <v>387</v>
      </c>
      <c r="D161" t="s">
        <v>388</v>
      </c>
      <c r="E161" t="s">
        <v>389</v>
      </c>
      <c r="F161" t="s">
        <v>390</v>
      </c>
      <c r="G161" t="s">
        <v>391</v>
      </c>
      <c r="H161" t="s">
        <v>392</v>
      </c>
      <c r="I161" t="s">
        <v>393</v>
      </c>
      <c r="J161" t="s">
        <v>11</v>
      </c>
    </row>
    <row r="162" spans="1:10" x14ac:dyDescent="0.25">
      <c r="A162">
        <v>47.700654499999999</v>
      </c>
      <c r="B162" t="s">
        <v>1639</v>
      </c>
      <c r="C162" t="s">
        <v>1640</v>
      </c>
      <c r="D162" t="s">
        <v>1641</v>
      </c>
      <c r="E162" t="s">
        <v>1016</v>
      </c>
      <c r="F162" t="s">
        <v>1642</v>
      </c>
      <c r="G162" t="s">
        <v>1643</v>
      </c>
      <c r="H162" t="s">
        <v>1644</v>
      </c>
      <c r="I162" t="s">
        <v>1020</v>
      </c>
      <c r="J162" t="s">
        <v>771</v>
      </c>
    </row>
    <row r="163" spans="1:10" x14ac:dyDescent="0.25">
      <c r="A163">
        <v>47.870299899999999</v>
      </c>
      <c r="B163" t="s">
        <v>1185</v>
      </c>
      <c r="C163" t="s">
        <v>1186</v>
      </c>
      <c r="D163" t="s">
        <v>1187</v>
      </c>
      <c r="E163" t="s">
        <v>1188</v>
      </c>
      <c r="G163" t="s">
        <v>1189</v>
      </c>
      <c r="H163" t="s">
        <v>1190</v>
      </c>
      <c r="I163" t="s">
        <v>1191</v>
      </c>
      <c r="J163" t="s">
        <v>771</v>
      </c>
    </row>
    <row r="164" spans="1:10" x14ac:dyDescent="0.25">
      <c r="A164">
        <v>48.563600399999999</v>
      </c>
      <c r="B164" t="s">
        <v>263</v>
      </c>
      <c r="C164" t="s">
        <v>264</v>
      </c>
      <c r="D164" t="s">
        <v>265</v>
      </c>
      <c r="E164" t="s">
        <v>15</v>
      </c>
      <c r="F164" t="s">
        <v>266</v>
      </c>
      <c r="G164" t="s">
        <v>267</v>
      </c>
      <c r="H164" t="s">
        <v>268</v>
      </c>
      <c r="I164" t="s">
        <v>18</v>
      </c>
      <c r="J164" t="s">
        <v>11</v>
      </c>
    </row>
    <row r="165" spans="1:10" x14ac:dyDescent="0.25">
      <c r="A165">
        <v>47.927686799999996</v>
      </c>
      <c r="B165" t="s">
        <v>903</v>
      </c>
      <c r="C165" t="s">
        <v>904</v>
      </c>
      <c r="D165" t="s">
        <v>905</v>
      </c>
      <c r="E165" t="s">
        <v>906</v>
      </c>
      <c r="F165" t="s">
        <v>907</v>
      </c>
      <c r="G165" t="s">
        <v>908</v>
      </c>
      <c r="H165" t="s">
        <v>909</v>
      </c>
      <c r="I165" t="s">
        <v>910</v>
      </c>
      <c r="J165" t="s">
        <v>771</v>
      </c>
    </row>
    <row r="166" spans="1:10" x14ac:dyDescent="0.25">
      <c r="A166">
        <v>47.727541199999997</v>
      </c>
      <c r="B166" t="s">
        <v>1219</v>
      </c>
      <c r="C166" t="s">
        <v>1220</v>
      </c>
      <c r="E166" t="s">
        <v>877</v>
      </c>
      <c r="F166" t="s">
        <v>1221</v>
      </c>
      <c r="G166" t="s">
        <v>1222</v>
      </c>
      <c r="H166" t="s">
        <v>1223</v>
      </c>
      <c r="I166" t="s">
        <v>1135</v>
      </c>
      <c r="J166" t="s">
        <v>771</v>
      </c>
    </row>
    <row r="167" spans="1:10" x14ac:dyDescent="0.25">
      <c r="A167">
        <v>47.931587700000001</v>
      </c>
      <c r="B167" t="s">
        <v>1238</v>
      </c>
      <c r="C167" t="s">
        <v>1239</v>
      </c>
      <c r="D167" t="s">
        <v>1240</v>
      </c>
      <c r="E167" t="s">
        <v>1241</v>
      </c>
      <c r="F167" t="s">
        <v>1242</v>
      </c>
      <c r="G167" t="s">
        <v>1243</v>
      </c>
      <c r="H167" t="s">
        <v>1244</v>
      </c>
      <c r="I167" t="s">
        <v>1245</v>
      </c>
      <c r="J167" t="s">
        <v>771</v>
      </c>
    </row>
    <row r="168" spans="1:10" x14ac:dyDescent="0.25">
      <c r="A168">
        <v>47.988494199999998</v>
      </c>
      <c r="B168" t="s">
        <v>1560</v>
      </c>
      <c r="C168" t="s">
        <v>1561</v>
      </c>
      <c r="D168" t="s">
        <v>1562</v>
      </c>
      <c r="E168" t="s">
        <v>1233</v>
      </c>
      <c r="G168" t="s">
        <v>1563</v>
      </c>
      <c r="H168" t="s">
        <v>1564</v>
      </c>
      <c r="I168" t="s">
        <v>1237</v>
      </c>
      <c r="J168" t="s">
        <v>771</v>
      </c>
    </row>
    <row r="169" spans="1:10" x14ac:dyDescent="0.25">
      <c r="A169">
        <v>47.712896200000003</v>
      </c>
      <c r="B169" t="s">
        <v>966</v>
      </c>
      <c r="C169" t="s">
        <v>967</v>
      </c>
      <c r="D169" t="s">
        <v>968</v>
      </c>
      <c r="E169" t="s">
        <v>969</v>
      </c>
      <c r="G169" t="s">
        <v>970</v>
      </c>
      <c r="H169" t="s">
        <v>971</v>
      </c>
      <c r="I169" t="s">
        <v>972</v>
      </c>
      <c r="J169" t="s">
        <v>771</v>
      </c>
    </row>
    <row r="170" spans="1:10" x14ac:dyDescent="0.25">
      <c r="A170">
        <v>48.012980900000002</v>
      </c>
      <c r="B170" t="s">
        <v>1167</v>
      </c>
      <c r="C170" t="s">
        <v>1168</v>
      </c>
      <c r="D170" t="s">
        <v>1169</v>
      </c>
      <c r="E170" t="s">
        <v>975</v>
      </c>
      <c r="G170" t="s">
        <v>1170</v>
      </c>
      <c r="H170" t="s">
        <v>1171</v>
      </c>
      <c r="I170" t="s">
        <v>979</v>
      </c>
      <c r="J170" t="s">
        <v>771</v>
      </c>
    </row>
    <row r="171" spans="1:10" x14ac:dyDescent="0.25">
      <c r="A171">
        <v>47.818711</v>
      </c>
      <c r="B171" t="s">
        <v>1028</v>
      </c>
      <c r="C171" t="s">
        <v>1029</v>
      </c>
      <c r="D171" t="s">
        <v>1030</v>
      </c>
      <c r="E171" t="s">
        <v>854</v>
      </c>
      <c r="F171" t="s">
        <v>1031</v>
      </c>
      <c r="G171" t="s">
        <v>1032</v>
      </c>
      <c r="H171" t="s">
        <v>1033</v>
      </c>
      <c r="I171" t="s">
        <v>858</v>
      </c>
      <c r="J171" t="s">
        <v>771</v>
      </c>
    </row>
    <row r="172" spans="1:10" x14ac:dyDescent="0.25">
      <c r="A172">
        <v>48.679853799999997</v>
      </c>
      <c r="B172" t="s">
        <v>464</v>
      </c>
      <c r="C172" t="s">
        <v>465</v>
      </c>
      <c r="D172" t="s">
        <v>466</v>
      </c>
      <c r="E172" t="s">
        <v>307</v>
      </c>
      <c r="F172" t="s">
        <v>467</v>
      </c>
      <c r="G172" t="s">
        <v>468</v>
      </c>
      <c r="H172" t="s">
        <v>469</v>
      </c>
      <c r="I172" t="s">
        <v>470</v>
      </c>
      <c r="J172" t="s">
        <v>11</v>
      </c>
    </row>
    <row r="173" spans="1:10" x14ac:dyDescent="0.25">
      <c r="A173">
        <v>48.010540499999998</v>
      </c>
      <c r="B173" t="s">
        <v>1007</v>
      </c>
      <c r="C173" t="s">
        <v>1008</v>
      </c>
      <c r="D173" t="s">
        <v>982</v>
      </c>
      <c r="E173" t="s">
        <v>983</v>
      </c>
      <c r="F173" t="s">
        <v>1009</v>
      </c>
      <c r="G173" t="s">
        <v>1010</v>
      </c>
      <c r="H173" t="s">
        <v>1011</v>
      </c>
      <c r="I173" t="s">
        <v>1011</v>
      </c>
      <c r="J173" t="s">
        <v>1012</v>
      </c>
    </row>
    <row r="174" spans="1:10" x14ac:dyDescent="0.25">
      <c r="A174">
        <v>47.9335959</v>
      </c>
      <c r="B174" t="s">
        <v>1123</v>
      </c>
      <c r="C174" t="s">
        <v>1124</v>
      </c>
      <c r="D174" t="s">
        <v>1125</v>
      </c>
      <c r="E174" t="s">
        <v>906</v>
      </c>
      <c r="F174" t="s">
        <v>1126</v>
      </c>
      <c r="G174" t="s">
        <v>1127</v>
      </c>
      <c r="H174" t="s">
        <v>1128</v>
      </c>
      <c r="I174" t="s">
        <v>910</v>
      </c>
      <c r="J174" t="s">
        <v>771</v>
      </c>
    </row>
    <row r="175" spans="1:10" x14ac:dyDescent="0.25">
      <c r="A175">
        <v>48.464202299999997</v>
      </c>
      <c r="B175" t="s">
        <v>682</v>
      </c>
      <c r="C175" t="s">
        <v>683</v>
      </c>
      <c r="E175" t="s">
        <v>215</v>
      </c>
      <c r="F175" t="s">
        <v>684</v>
      </c>
      <c r="G175" t="s">
        <v>685</v>
      </c>
      <c r="H175" t="s">
        <v>686</v>
      </c>
      <c r="I175" t="s">
        <v>687</v>
      </c>
      <c r="J175" t="s">
        <v>11</v>
      </c>
    </row>
    <row r="176" spans="1:10" x14ac:dyDescent="0.25">
      <c r="A176">
        <v>48.5682695</v>
      </c>
      <c r="B176" t="s">
        <v>534</v>
      </c>
      <c r="C176" t="s">
        <v>535</v>
      </c>
      <c r="D176" t="s">
        <v>536</v>
      </c>
      <c r="E176" t="s">
        <v>15</v>
      </c>
      <c r="F176" t="s">
        <v>537</v>
      </c>
      <c r="G176" t="s">
        <v>538</v>
      </c>
      <c r="H176" t="s">
        <v>539</v>
      </c>
      <c r="I176" t="s">
        <v>18</v>
      </c>
      <c r="J176" t="s">
        <v>11</v>
      </c>
    </row>
    <row r="177" spans="1:10" x14ac:dyDescent="0.25">
      <c r="A177">
        <v>47.726050000000001</v>
      </c>
      <c r="B177" t="s">
        <v>874</v>
      </c>
      <c r="C177" t="s">
        <v>875</v>
      </c>
      <c r="D177" t="s">
        <v>876</v>
      </c>
      <c r="E177" t="s">
        <v>877</v>
      </c>
      <c r="F177" t="s">
        <v>878</v>
      </c>
      <c r="G177" t="s">
        <v>879</v>
      </c>
      <c r="H177" t="s">
        <v>880</v>
      </c>
      <c r="I177" t="s">
        <v>881</v>
      </c>
      <c r="J177" t="s">
        <v>771</v>
      </c>
    </row>
    <row r="178" spans="1:10" x14ac:dyDescent="0.25">
      <c r="A178">
        <v>47.873055600000001</v>
      </c>
      <c r="B178" t="s">
        <v>995</v>
      </c>
      <c r="C178" t="s">
        <v>996</v>
      </c>
      <c r="D178" t="s">
        <v>997</v>
      </c>
      <c r="E178" t="s">
        <v>775</v>
      </c>
      <c r="F178" t="s">
        <v>998</v>
      </c>
      <c r="G178" t="s">
        <v>999</v>
      </c>
      <c r="H178" t="s">
        <v>1000</v>
      </c>
      <c r="I178" t="s">
        <v>902</v>
      </c>
      <c r="J178" t="s">
        <v>771</v>
      </c>
    </row>
    <row r="179" spans="1:10" x14ac:dyDescent="0.25">
      <c r="A179">
        <v>47.867775700000003</v>
      </c>
      <c r="B179" t="s">
        <v>1356</v>
      </c>
      <c r="C179" t="s">
        <v>1357</v>
      </c>
      <c r="D179" t="s">
        <v>1358</v>
      </c>
      <c r="E179" t="s">
        <v>1334</v>
      </c>
      <c r="G179" t="s">
        <v>1359</v>
      </c>
      <c r="H179" t="s">
        <v>1360</v>
      </c>
      <c r="I179" t="s">
        <v>1337</v>
      </c>
      <c r="J179" t="s">
        <v>771</v>
      </c>
    </row>
    <row r="180" spans="1:10" x14ac:dyDescent="0.25">
      <c r="A180">
        <v>47.984728500000003</v>
      </c>
      <c r="B180" t="s">
        <v>1192</v>
      </c>
      <c r="C180" t="s">
        <v>1193</v>
      </c>
      <c r="D180" t="s">
        <v>1194</v>
      </c>
      <c r="E180" t="s">
        <v>914</v>
      </c>
      <c r="F180" t="s">
        <v>1195</v>
      </c>
      <c r="G180" t="s">
        <v>1196</v>
      </c>
      <c r="H180" t="s">
        <v>1197</v>
      </c>
      <c r="I180" t="s">
        <v>918</v>
      </c>
      <c r="J180" t="s">
        <v>771</v>
      </c>
    </row>
    <row r="181" spans="1:10" x14ac:dyDescent="0.25">
      <c r="A181">
        <v>47.8089905</v>
      </c>
      <c r="B181" t="s">
        <v>1435</v>
      </c>
      <c r="C181" t="s">
        <v>1436</v>
      </c>
      <c r="D181" t="s">
        <v>1437</v>
      </c>
      <c r="E181" t="s">
        <v>854</v>
      </c>
      <c r="F181" t="s">
        <v>1438</v>
      </c>
      <c r="G181" t="s">
        <v>1439</v>
      </c>
      <c r="H181" t="s">
        <v>1440</v>
      </c>
      <c r="I181" t="s">
        <v>858</v>
      </c>
      <c r="J181" t="s">
        <v>771</v>
      </c>
    </row>
    <row r="182" spans="1:10" x14ac:dyDescent="0.25">
      <c r="A182">
        <v>47.702469399999998</v>
      </c>
      <c r="B182" t="s">
        <v>937</v>
      </c>
      <c r="C182" t="s">
        <v>938</v>
      </c>
      <c r="D182" t="s">
        <v>939</v>
      </c>
      <c r="E182" t="s">
        <v>940</v>
      </c>
      <c r="F182" t="s">
        <v>941</v>
      </c>
      <c r="G182" t="s">
        <v>942</v>
      </c>
      <c r="H182" t="s">
        <v>943</v>
      </c>
      <c r="I182" t="s">
        <v>944</v>
      </c>
      <c r="J182" t="s">
        <v>780</v>
      </c>
    </row>
    <row r="183" spans="1:10" x14ac:dyDescent="0.25">
      <c r="A183">
        <v>47.727408099999998</v>
      </c>
      <c r="B183" t="s">
        <v>1155</v>
      </c>
      <c r="C183" t="s">
        <v>1156</v>
      </c>
      <c r="D183" t="s">
        <v>1157</v>
      </c>
      <c r="E183" t="s">
        <v>969</v>
      </c>
      <c r="F183" t="s">
        <v>1158</v>
      </c>
      <c r="G183" t="s">
        <v>1159</v>
      </c>
      <c r="H183" t="s">
        <v>1160</v>
      </c>
      <c r="I183" t="s">
        <v>972</v>
      </c>
      <c r="J183" t="s">
        <v>771</v>
      </c>
    </row>
    <row r="184" spans="1:10" x14ac:dyDescent="0.25">
      <c r="A184">
        <v>47.947507199999997</v>
      </c>
      <c r="B184" t="s">
        <v>1042</v>
      </c>
      <c r="C184" t="s">
        <v>1043</v>
      </c>
      <c r="D184" t="s">
        <v>1044</v>
      </c>
      <c r="E184" t="s">
        <v>846</v>
      </c>
      <c r="F184" t="s">
        <v>1045</v>
      </c>
      <c r="G184" t="s">
        <v>1046</v>
      </c>
      <c r="H184" t="s">
        <v>1047</v>
      </c>
      <c r="I184" t="s">
        <v>850</v>
      </c>
      <c r="J184" t="s">
        <v>771</v>
      </c>
    </row>
    <row r="185" spans="1:10" x14ac:dyDescent="0.25">
      <c r="A185">
        <v>48.014320699999999</v>
      </c>
      <c r="B185" t="s">
        <v>1143</v>
      </c>
      <c r="C185" t="s">
        <v>1144</v>
      </c>
      <c r="D185" t="s">
        <v>1145</v>
      </c>
      <c r="E185" t="s">
        <v>975</v>
      </c>
      <c r="F185" t="s">
        <v>1146</v>
      </c>
      <c r="G185" t="s">
        <v>1147</v>
      </c>
      <c r="H185" t="s">
        <v>1148</v>
      </c>
      <c r="I185" t="s">
        <v>979</v>
      </c>
      <c r="J185" t="s">
        <v>771</v>
      </c>
    </row>
    <row r="186" spans="1:10" x14ac:dyDescent="0.25">
      <c r="A186">
        <v>47.938333299999996</v>
      </c>
      <c r="B186" t="s">
        <v>1068</v>
      </c>
      <c r="C186" t="s">
        <v>1069</v>
      </c>
      <c r="D186" t="s">
        <v>1070</v>
      </c>
      <c r="E186" t="s">
        <v>846</v>
      </c>
      <c r="F186" t="s">
        <v>1071</v>
      </c>
      <c r="G186" t="s">
        <v>1072</v>
      </c>
      <c r="H186" t="s">
        <v>1073</v>
      </c>
      <c r="I186" t="s">
        <v>850</v>
      </c>
      <c r="J186" t="s">
        <v>771</v>
      </c>
    </row>
    <row r="187" spans="1:10" x14ac:dyDescent="0.25">
      <c r="A187">
        <v>47.897655499999999</v>
      </c>
      <c r="B187" t="s">
        <v>1515</v>
      </c>
      <c r="C187" t="s">
        <v>1516</v>
      </c>
      <c r="D187" t="s">
        <v>1517</v>
      </c>
      <c r="E187" t="s">
        <v>1139</v>
      </c>
      <c r="F187" t="s">
        <v>1518</v>
      </c>
      <c r="G187" t="s">
        <v>1519</v>
      </c>
      <c r="H187" t="s">
        <v>1520</v>
      </c>
      <c r="I187" t="s">
        <v>1142</v>
      </c>
      <c r="J187" t="s">
        <v>780</v>
      </c>
    </row>
    <row r="188" spans="1:10" x14ac:dyDescent="0.25">
      <c r="A188">
        <v>48.530766200000002</v>
      </c>
      <c r="B188" t="s">
        <v>432</v>
      </c>
      <c r="C188" t="s">
        <v>433</v>
      </c>
      <c r="D188" t="s">
        <v>434</v>
      </c>
      <c r="E188" t="s">
        <v>435</v>
      </c>
      <c r="F188" t="s">
        <v>436</v>
      </c>
      <c r="G188" t="s">
        <v>437</v>
      </c>
      <c r="H188" t="s">
        <v>438</v>
      </c>
      <c r="I188" t="s">
        <v>439</v>
      </c>
      <c r="J188" t="s">
        <v>11</v>
      </c>
    </row>
    <row r="189" spans="1:10" x14ac:dyDescent="0.25">
      <c r="A189">
        <v>48.667871400000003</v>
      </c>
      <c r="B189" t="s">
        <v>360</v>
      </c>
      <c r="C189" t="s">
        <v>361</v>
      </c>
      <c r="D189" t="s">
        <v>362</v>
      </c>
      <c r="E189" t="s">
        <v>363</v>
      </c>
      <c r="G189" t="s">
        <v>364</v>
      </c>
      <c r="H189" t="s">
        <v>365</v>
      </c>
      <c r="I189" t="s">
        <v>366</v>
      </c>
      <c r="J189" t="s">
        <v>11</v>
      </c>
    </row>
    <row r="190" spans="1:10" x14ac:dyDescent="0.25">
      <c r="A190">
        <v>48.534894899999998</v>
      </c>
      <c r="B190" t="s">
        <v>171</v>
      </c>
      <c r="C190" t="s">
        <v>172</v>
      </c>
      <c r="D190" t="s">
        <v>173</v>
      </c>
      <c r="E190" t="s">
        <v>174</v>
      </c>
      <c r="G190" t="s">
        <v>175</v>
      </c>
      <c r="H190" t="s">
        <v>176</v>
      </c>
      <c r="I190" t="s">
        <v>177</v>
      </c>
      <c r="J190" t="s">
        <v>11</v>
      </c>
    </row>
    <row r="191" spans="1:10" x14ac:dyDescent="0.25">
      <c r="A191">
        <v>47.864510000000003</v>
      </c>
      <c r="B191" t="s">
        <v>811</v>
      </c>
      <c r="C191" t="s">
        <v>812</v>
      </c>
      <c r="D191" t="s">
        <v>813</v>
      </c>
      <c r="E191" t="s">
        <v>814</v>
      </c>
      <c r="F191" t="s">
        <v>815</v>
      </c>
      <c r="G191" t="s">
        <v>816</v>
      </c>
      <c r="H191" t="s">
        <v>817</v>
      </c>
      <c r="I191" t="s">
        <v>818</v>
      </c>
      <c r="J191" t="s">
        <v>780</v>
      </c>
    </row>
    <row r="192" spans="1:10" x14ac:dyDescent="0.25">
      <c r="A192">
        <v>48.006309999999999</v>
      </c>
      <c r="B192" t="s">
        <v>925</v>
      </c>
      <c r="C192" t="s">
        <v>926</v>
      </c>
      <c r="D192" t="s">
        <v>927</v>
      </c>
      <c r="E192" t="s">
        <v>861</v>
      </c>
      <c r="G192" t="s">
        <v>928</v>
      </c>
      <c r="H192" t="s">
        <v>929</v>
      </c>
      <c r="I192" t="s">
        <v>865</v>
      </c>
      <c r="J192" t="s">
        <v>771</v>
      </c>
    </row>
    <row r="193" spans="1:10" x14ac:dyDescent="0.25">
      <c r="A193">
        <v>48.088133399999997</v>
      </c>
      <c r="B193" t="s">
        <v>74</v>
      </c>
      <c r="C193" t="s">
        <v>75</v>
      </c>
      <c r="D193" t="s">
        <v>76</v>
      </c>
      <c r="E193" t="s">
        <v>77</v>
      </c>
      <c r="F193" t="s">
        <v>78</v>
      </c>
      <c r="G193" t="s">
        <v>79</v>
      </c>
      <c r="H193" t="s">
        <v>80</v>
      </c>
      <c r="I193" t="s">
        <v>81</v>
      </c>
      <c r="J193" t="s">
        <v>27</v>
      </c>
    </row>
    <row r="194" spans="1:10" x14ac:dyDescent="0.25">
      <c r="A194">
        <v>47.732991900000002</v>
      </c>
      <c r="B194" t="s">
        <v>1172</v>
      </c>
      <c r="C194" t="s">
        <v>1173</v>
      </c>
      <c r="D194" t="s">
        <v>1174</v>
      </c>
      <c r="E194" t="s">
        <v>990</v>
      </c>
      <c r="G194" t="s">
        <v>1175</v>
      </c>
      <c r="H194" t="s">
        <v>1176</v>
      </c>
      <c r="J194" t="s">
        <v>771</v>
      </c>
    </row>
    <row r="195" spans="1:10" x14ac:dyDescent="0.25">
      <c r="A195">
        <v>47.949111899999998</v>
      </c>
      <c r="B195" t="s">
        <v>1645</v>
      </c>
      <c r="C195" t="s">
        <v>1646</v>
      </c>
      <c r="D195" t="s">
        <v>1647</v>
      </c>
      <c r="E195" t="s">
        <v>846</v>
      </c>
      <c r="F195" t="s">
        <v>1648</v>
      </c>
      <c r="G195" t="s">
        <v>1649</v>
      </c>
      <c r="H195" t="s">
        <v>1650</v>
      </c>
      <c r="I195" t="s">
        <v>850</v>
      </c>
      <c r="J195" t="s">
        <v>771</v>
      </c>
    </row>
    <row r="196" spans="1:10" x14ac:dyDescent="0.25">
      <c r="A196">
        <v>48.116475700000002</v>
      </c>
      <c r="B196" t="s">
        <v>19</v>
      </c>
      <c r="C196" t="s">
        <v>20</v>
      </c>
      <c r="D196" t="s">
        <v>21</v>
      </c>
      <c r="E196" t="s">
        <v>22</v>
      </c>
      <c r="F196" t="s">
        <v>23</v>
      </c>
      <c r="G196" t="s">
        <v>24</v>
      </c>
      <c r="H196" t="s">
        <v>25</v>
      </c>
      <c r="I196" t="s">
        <v>26</v>
      </c>
      <c r="J196" t="s">
        <v>27</v>
      </c>
    </row>
    <row r="197" spans="1:10" x14ac:dyDescent="0.25">
      <c r="A197">
        <v>48.017835099999999</v>
      </c>
      <c r="B197" t="s">
        <v>1291</v>
      </c>
      <c r="C197" t="s">
        <v>1292</v>
      </c>
      <c r="D197" t="s">
        <v>1293</v>
      </c>
      <c r="E197" t="s">
        <v>861</v>
      </c>
      <c r="F197" t="s">
        <v>1294</v>
      </c>
      <c r="G197" t="s">
        <v>1295</v>
      </c>
      <c r="H197" t="s">
        <v>1296</v>
      </c>
      <c r="I197" t="s">
        <v>865</v>
      </c>
      <c r="J197" t="s">
        <v>771</v>
      </c>
    </row>
    <row r="198" spans="1:10" x14ac:dyDescent="0.25">
      <c r="A198">
        <v>47.7175279</v>
      </c>
      <c r="B198" t="s">
        <v>866</v>
      </c>
      <c r="C198" t="s">
        <v>867</v>
      </c>
      <c r="D198" t="s">
        <v>868</v>
      </c>
      <c r="E198" t="s">
        <v>869</v>
      </c>
      <c r="F198" t="s">
        <v>870</v>
      </c>
      <c r="G198" t="s">
        <v>871</v>
      </c>
      <c r="H198" t="s">
        <v>872</v>
      </c>
      <c r="I198" t="s">
        <v>873</v>
      </c>
      <c r="J198" t="s">
        <v>771</v>
      </c>
    </row>
    <row r="199" spans="1:10" x14ac:dyDescent="0.25">
      <c r="A199">
        <v>47.801540000000003</v>
      </c>
      <c r="B199" t="s">
        <v>1110</v>
      </c>
      <c r="C199" t="s">
        <v>1111</v>
      </c>
      <c r="D199" t="s">
        <v>1112</v>
      </c>
      <c r="E199" t="s">
        <v>1095</v>
      </c>
      <c r="F199" t="s">
        <v>1113</v>
      </c>
      <c r="G199" t="s">
        <v>1114</v>
      </c>
      <c r="H199" t="s">
        <v>1115</v>
      </c>
      <c r="I199" t="s">
        <v>1116</v>
      </c>
      <c r="J199" t="s">
        <v>771</v>
      </c>
    </row>
    <row r="200" spans="1:10" x14ac:dyDescent="0.25">
      <c r="A200">
        <v>47.718686499999997</v>
      </c>
      <c r="B200" t="s">
        <v>1585</v>
      </c>
      <c r="C200" t="s">
        <v>1586</v>
      </c>
      <c r="D200" t="s">
        <v>1587</v>
      </c>
      <c r="E200" t="s">
        <v>877</v>
      </c>
      <c r="F200" t="s">
        <v>1588</v>
      </c>
      <c r="G200" t="s">
        <v>1589</v>
      </c>
      <c r="H200" t="s">
        <v>1590</v>
      </c>
      <c r="I200" t="s">
        <v>1135</v>
      </c>
      <c r="J200" t="s">
        <v>771</v>
      </c>
    </row>
    <row r="201" spans="1:10" x14ac:dyDescent="0.25">
      <c r="A201">
        <v>47.881319400000002</v>
      </c>
      <c r="B201" t="s">
        <v>1264</v>
      </c>
      <c r="C201" t="s">
        <v>1265</v>
      </c>
      <c r="D201" t="s">
        <v>1266</v>
      </c>
      <c r="E201" t="s">
        <v>1267</v>
      </c>
      <c r="F201" t="s">
        <v>1268</v>
      </c>
      <c r="G201" t="s">
        <v>1269</v>
      </c>
      <c r="H201" t="s">
        <v>1270</v>
      </c>
      <c r="I201" t="s">
        <v>1271</v>
      </c>
      <c r="J201" t="s">
        <v>771</v>
      </c>
    </row>
    <row r="202" spans="1:10" x14ac:dyDescent="0.25">
      <c r="A202">
        <v>48.665748299999997</v>
      </c>
      <c r="B202" t="s">
        <v>269</v>
      </c>
      <c r="C202" t="s">
        <v>270</v>
      </c>
      <c r="D202" t="s">
        <v>271</v>
      </c>
      <c r="E202" t="s">
        <v>272</v>
      </c>
      <c r="F202" t="s">
        <v>273</v>
      </c>
      <c r="G202" t="s">
        <v>274</v>
      </c>
      <c r="H202" t="s">
        <v>275</v>
      </c>
      <c r="I202" t="s">
        <v>276</v>
      </c>
      <c r="J202" t="s">
        <v>11</v>
      </c>
    </row>
    <row r="203" spans="1:10" x14ac:dyDescent="0.25">
      <c r="A203">
        <v>48.2004807</v>
      </c>
      <c r="B203" t="s">
        <v>755</v>
      </c>
      <c r="C203" t="s">
        <v>756</v>
      </c>
      <c r="D203" t="s">
        <v>757</v>
      </c>
      <c r="E203" t="s">
        <v>758</v>
      </c>
      <c r="F203" t="s">
        <v>759</v>
      </c>
      <c r="G203" t="s">
        <v>760</v>
      </c>
      <c r="H203" t="s">
        <v>761</v>
      </c>
      <c r="I203" t="s">
        <v>762</v>
      </c>
      <c r="J203" t="s">
        <v>746</v>
      </c>
    </row>
    <row r="204" spans="1:10" x14ac:dyDescent="0.25">
      <c r="A204">
        <v>48.014784200000001</v>
      </c>
      <c r="B204" t="s">
        <v>973</v>
      </c>
      <c r="C204" t="s">
        <v>974</v>
      </c>
      <c r="E204" t="s">
        <v>975</v>
      </c>
      <c r="F204" t="s">
        <v>976</v>
      </c>
      <c r="G204" t="s">
        <v>977</v>
      </c>
      <c r="H204" t="s">
        <v>978</v>
      </c>
      <c r="I204" t="s">
        <v>979</v>
      </c>
      <c r="J204" t="s">
        <v>771</v>
      </c>
    </row>
    <row r="205" spans="1:10" x14ac:dyDescent="0.25">
      <c r="A205">
        <v>48.524690700000001</v>
      </c>
      <c r="B205" t="s">
        <v>497</v>
      </c>
      <c r="C205" t="s">
        <v>498</v>
      </c>
      <c r="D205" t="s">
        <v>499</v>
      </c>
      <c r="E205" t="s">
        <v>208</v>
      </c>
      <c r="F205" t="s">
        <v>500</v>
      </c>
      <c r="G205" t="s">
        <v>501</v>
      </c>
      <c r="H205" t="s">
        <v>502</v>
      </c>
      <c r="I205" t="s">
        <v>211</v>
      </c>
      <c r="J205" t="s">
        <v>11</v>
      </c>
    </row>
    <row r="206" spans="1:10" x14ac:dyDescent="0.25">
      <c r="A206">
        <v>47.700186600000002</v>
      </c>
      <c r="B206" t="s">
        <v>1278</v>
      </c>
      <c r="C206" t="s">
        <v>1279</v>
      </c>
      <c r="D206" t="s">
        <v>1280</v>
      </c>
      <c r="E206" t="s">
        <v>1213</v>
      </c>
      <c r="F206" t="s">
        <v>1281</v>
      </c>
      <c r="G206" t="s">
        <v>1282</v>
      </c>
      <c r="H206" t="s">
        <v>1283</v>
      </c>
      <c r="I206" t="s">
        <v>1284</v>
      </c>
      <c r="J206" t="s">
        <v>771</v>
      </c>
    </row>
    <row r="207" spans="1:10" x14ac:dyDescent="0.25">
      <c r="A207">
        <v>47.790329300000003</v>
      </c>
      <c r="B207" t="s">
        <v>1598</v>
      </c>
      <c r="C207" t="s">
        <v>1599</v>
      </c>
      <c r="D207" t="s">
        <v>1600</v>
      </c>
      <c r="E207" t="s">
        <v>1057</v>
      </c>
      <c r="G207" t="s">
        <v>1601</v>
      </c>
      <c r="H207" t="s">
        <v>1602</v>
      </c>
      <c r="I207" t="s">
        <v>1060</v>
      </c>
      <c r="J207" t="s">
        <v>771</v>
      </c>
    </row>
    <row r="208" spans="1:10" x14ac:dyDescent="0.25">
      <c r="A208">
        <v>47.728372499999999</v>
      </c>
      <c r="B208" t="s">
        <v>1272</v>
      </c>
      <c r="C208" t="s">
        <v>1273</v>
      </c>
      <c r="D208" t="s">
        <v>1274</v>
      </c>
      <c r="E208" t="s">
        <v>990</v>
      </c>
      <c r="F208" t="s">
        <v>1275</v>
      </c>
      <c r="G208" t="s">
        <v>1276</v>
      </c>
      <c r="H208" t="s">
        <v>1277</v>
      </c>
      <c r="I208" t="s">
        <v>994</v>
      </c>
      <c r="J208" t="s">
        <v>771</v>
      </c>
    </row>
    <row r="209" spans="1:10" x14ac:dyDescent="0.25">
      <c r="A209">
        <v>48.670379199999999</v>
      </c>
      <c r="B209" t="s">
        <v>330</v>
      </c>
      <c r="C209" t="s">
        <v>331</v>
      </c>
      <c r="D209" t="s">
        <v>332</v>
      </c>
      <c r="E209" t="s">
        <v>333</v>
      </c>
      <c r="F209" t="s">
        <v>334</v>
      </c>
      <c r="G209" t="s">
        <v>335</v>
      </c>
      <c r="H209" t="s">
        <v>336</v>
      </c>
      <c r="I209" t="s">
        <v>337</v>
      </c>
      <c r="J209" t="s">
        <v>11</v>
      </c>
    </row>
    <row r="210" spans="1:10" x14ac:dyDescent="0.25">
      <c r="A210">
        <v>48.474698799999999</v>
      </c>
      <c r="B210" t="s">
        <v>234</v>
      </c>
      <c r="C210" t="s">
        <v>235</v>
      </c>
      <c r="D210" t="s">
        <v>236</v>
      </c>
      <c r="E210" t="s">
        <v>237</v>
      </c>
      <c r="F210" t="s">
        <v>238</v>
      </c>
      <c r="G210" t="s">
        <v>239</v>
      </c>
      <c r="H210" t="s">
        <v>240</v>
      </c>
      <c r="I210" t="s">
        <v>241</v>
      </c>
      <c r="J210" t="s">
        <v>11</v>
      </c>
    </row>
    <row r="211" spans="1:10" x14ac:dyDescent="0.25">
      <c r="A211">
        <v>47.960900899999999</v>
      </c>
      <c r="B211" t="s">
        <v>1344</v>
      </c>
      <c r="C211" t="s">
        <v>1345</v>
      </c>
      <c r="D211" t="s">
        <v>1346</v>
      </c>
      <c r="E211" t="s">
        <v>1347</v>
      </c>
      <c r="F211" t="s">
        <v>1348</v>
      </c>
      <c r="G211" t="s">
        <v>1349</v>
      </c>
      <c r="H211" t="s">
        <v>1350</v>
      </c>
      <c r="I211" t="s">
        <v>1237</v>
      </c>
      <c r="J211" t="s">
        <v>780</v>
      </c>
    </row>
    <row r="212" spans="1:10" x14ac:dyDescent="0.25">
      <c r="A212">
        <v>47.7026659</v>
      </c>
      <c r="B212" t="s">
        <v>1013</v>
      </c>
      <c r="C212" t="s">
        <v>1014</v>
      </c>
      <c r="D212" t="s">
        <v>1015</v>
      </c>
      <c r="E212" t="s">
        <v>1016</v>
      </c>
      <c r="F212" t="s">
        <v>1017</v>
      </c>
      <c r="G212" t="s">
        <v>1018</v>
      </c>
      <c r="H212" t="s">
        <v>1019</v>
      </c>
      <c r="I212" t="s">
        <v>1020</v>
      </c>
      <c r="J212" t="s">
        <v>771</v>
      </c>
    </row>
    <row r="213" spans="1:10" x14ac:dyDescent="0.25">
      <c r="A213">
        <v>48.427275600000002</v>
      </c>
      <c r="B213" t="s">
        <v>324</v>
      </c>
      <c r="C213" t="s">
        <v>325</v>
      </c>
      <c r="E213" t="s">
        <v>150</v>
      </c>
      <c r="F213" t="s">
        <v>326</v>
      </c>
      <c r="G213" t="s">
        <v>327</v>
      </c>
      <c r="H213" t="s">
        <v>328</v>
      </c>
      <c r="I213" t="s">
        <v>329</v>
      </c>
      <c r="J213" t="s">
        <v>11</v>
      </c>
    </row>
    <row r="214" spans="1:10" x14ac:dyDescent="0.25">
      <c r="A214">
        <v>47.9272554</v>
      </c>
      <c r="B214" t="s">
        <v>1252</v>
      </c>
      <c r="C214" t="s">
        <v>1253</v>
      </c>
      <c r="D214" t="s">
        <v>1254</v>
      </c>
      <c r="E214" t="s">
        <v>906</v>
      </c>
      <c r="F214" t="s">
        <v>1255</v>
      </c>
      <c r="G214" t="s">
        <v>1256</v>
      </c>
      <c r="H214" t="s">
        <v>1257</v>
      </c>
      <c r="I214" t="s">
        <v>910</v>
      </c>
      <c r="J214" t="s">
        <v>771</v>
      </c>
    </row>
    <row r="215" spans="1:10" x14ac:dyDescent="0.25">
      <c r="A215">
        <v>48.719576199999999</v>
      </c>
      <c r="B215" t="s">
        <v>540</v>
      </c>
      <c r="C215" t="s">
        <v>541</v>
      </c>
      <c r="D215" t="s">
        <v>542</v>
      </c>
      <c r="E215" t="s">
        <v>136</v>
      </c>
      <c r="F215" t="s">
        <v>543</v>
      </c>
      <c r="G215" t="s">
        <v>544</v>
      </c>
      <c r="H215" t="s">
        <v>545</v>
      </c>
      <c r="I215" t="s">
        <v>140</v>
      </c>
      <c r="J215" t="s">
        <v>11</v>
      </c>
    </row>
    <row r="216" spans="1:10" x14ac:dyDescent="0.25">
      <c r="A216">
        <v>48.754488600000002</v>
      </c>
      <c r="B216" t="s">
        <v>338</v>
      </c>
      <c r="C216" t="s">
        <v>339</v>
      </c>
      <c r="D216" t="s">
        <v>340</v>
      </c>
      <c r="E216" t="s">
        <v>341</v>
      </c>
      <c r="F216" t="s">
        <v>342</v>
      </c>
      <c r="G216" t="s">
        <v>343</v>
      </c>
      <c r="H216" t="s">
        <v>344</v>
      </c>
      <c r="I216" t="s">
        <v>345</v>
      </c>
      <c r="J216" t="s">
        <v>11</v>
      </c>
    </row>
    <row r="217" spans="1:10" x14ac:dyDescent="0.25">
      <c r="A217">
        <v>48.669184600000001</v>
      </c>
      <c r="B217" t="s">
        <v>651</v>
      </c>
      <c r="C217" t="s">
        <v>652</v>
      </c>
      <c r="D217" t="s">
        <v>653</v>
      </c>
      <c r="E217" t="s">
        <v>363</v>
      </c>
      <c r="F217" t="s">
        <v>654</v>
      </c>
      <c r="G217" t="s">
        <v>655</v>
      </c>
      <c r="H217" t="s">
        <v>656</v>
      </c>
      <c r="I217" t="s">
        <v>366</v>
      </c>
      <c r="J217" t="s">
        <v>11</v>
      </c>
    </row>
    <row r="218" spans="1:10" x14ac:dyDescent="0.25">
      <c r="A218">
        <v>47.720876699999998</v>
      </c>
      <c r="B218" t="s">
        <v>1129</v>
      </c>
      <c r="C218" t="s">
        <v>1130</v>
      </c>
      <c r="D218" t="s">
        <v>1131</v>
      </c>
      <c r="E218" t="s">
        <v>877</v>
      </c>
      <c r="F218" t="s">
        <v>1132</v>
      </c>
      <c r="G218" t="s">
        <v>1133</v>
      </c>
      <c r="H218" t="s">
        <v>1134</v>
      </c>
      <c r="I218" t="s">
        <v>1135</v>
      </c>
      <c r="J218" t="s">
        <v>771</v>
      </c>
    </row>
    <row r="219" spans="1:10" x14ac:dyDescent="0.25">
      <c r="A219">
        <v>47.864388300000002</v>
      </c>
      <c r="B219" t="s">
        <v>1368</v>
      </c>
      <c r="C219" t="s">
        <v>1369</v>
      </c>
      <c r="D219" t="s">
        <v>1370</v>
      </c>
      <c r="E219" t="s">
        <v>1371</v>
      </c>
      <c r="F219" t="s">
        <v>1372</v>
      </c>
      <c r="G219" t="s">
        <v>1373</v>
      </c>
      <c r="H219" t="s">
        <v>1374</v>
      </c>
      <c r="I219" t="s">
        <v>1375</v>
      </c>
      <c r="J219" t="s">
        <v>780</v>
      </c>
    </row>
    <row r="220" spans="1:10" x14ac:dyDescent="0.25">
      <c r="A220">
        <v>47.792809300000002</v>
      </c>
      <c r="B220" t="s">
        <v>1092</v>
      </c>
      <c r="C220" t="s">
        <v>1093</v>
      </c>
      <c r="D220" t="s">
        <v>1094</v>
      </c>
      <c r="E220" t="s">
        <v>1095</v>
      </c>
      <c r="G220" t="s">
        <v>1096</v>
      </c>
      <c r="H220" t="s">
        <v>1097</v>
      </c>
      <c r="I220" t="s">
        <v>858</v>
      </c>
      <c r="J220" t="s">
        <v>771</v>
      </c>
    </row>
    <row r="221" spans="1:10" x14ac:dyDescent="0.25">
      <c r="A221">
        <v>48.566899999999997</v>
      </c>
      <c r="B221" t="s">
        <v>141</v>
      </c>
      <c r="C221" t="s">
        <v>142</v>
      </c>
      <c r="D221" t="s">
        <v>143</v>
      </c>
      <c r="E221" t="s">
        <v>107</v>
      </c>
      <c r="F221" t="s">
        <v>144</v>
      </c>
      <c r="G221" t="s">
        <v>145</v>
      </c>
      <c r="H221" t="s">
        <v>146</v>
      </c>
      <c r="I221" t="s">
        <v>110</v>
      </c>
      <c r="J221" t="s">
        <v>11</v>
      </c>
    </row>
    <row r="222" spans="1:10" x14ac:dyDescent="0.25">
      <c r="A222">
        <v>47.936387099999997</v>
      </c>
      <c r="B222" t="s">
        <v>835</v>
      </c>
      <c r="C222" t="s">
        <v>836</v>
      </c>
      <c r="D222" t="s">
        <v>837</v>
      </c>
      <c r="E222" t="s">
        <v>838</v>
      </c>
      <c r="F222" t="s">
        <v>839</v>
      </c>
      <c r="G222" t="s">
        <v>840</v>
      </c>
      <c r="H222" t="s">
        <v>841</v>
      </c>
      <c r="I222" t="s">
        <v>842</v>
      </c>
      <c r="J222" t="s">
        <v>771</v>
      </c>
    </row>
    <row r="223" spans="1:10" x14ac:dyDescent="0.25">
      <c r="A223">
        <v>47.929527899999997</v>
      </c>
      <c r="B223" t="s">
        <v>1104</v>
      </c>
      <c r="C223" t="s">
        <v>1105</v>
      </c>
      <c r="D223" t="s">
        <v>1106</v>
      </c>
      <c r="E223" t="s">
        <v>906</v>
      </c>
      <c r="F223" t="s">
        <v>1107</v>
      </c>
      <c r="G223" t="s">
        <v>1108</v>
      </c>
      <c r="H223" t="s">
        <v>1109</v>
      </c>
      <c r="I223" t="s">
        <v>910</v>
      </c>
      <c r="J223" t="s">
        <v>771</v>
      </c>
    </row>
    <row r="224" spans="1:10" x14ac:dyDescent="0.25">
      <c r="A224">
        <v>47.946063700000003</v>
      </c>
      <c r="B224" t="s">
        <v>1441</v>
      </c>
      <c r="C224" t="s">
        <v>1442</v>
      </c>
      <c r="D224" t="s">
        <v>1443</v>
      </c>
      <c r="E224" t="s">
        <v>838</v>
      </c>
      <c r="F224" t="s">
        <v>1444</v>
      </c>
      <c r="G224" t="s">
        <v>1445</v>
      </c>
      <c r="H224" t="s">
        <v>1446</v>
      </c>
      <c r="I224" t="s">
        <v>842</v>
      </c>
      <c r="J224" t="s">
        <v>771</v>
      </c>
    </row>
    <row r="225" spans="1:10" x14ac:dyDescent="0.25">
      <c r="A225">
        <v>48.1095398</v>
      </c>
      <c r="B225" t="s">
        <v>28</v>
      </c>
      <c r="C225" t="s">
        <v>29</v>
      </c>
      <c r="D225" t="s">
        <v>30</v>
      </c>
      <c r="E225" t="s">
        <v>22</v>
      </c>
      <c r="G225" t="s">
        <v>31</v>
      </c>
      <c r="H225" t="s">
        <v>32</v>
      </c>
      <c r="I225" t="s">
        <v>26</v>
      </c>
      <c r="J225" t="s">
        <v>27</v>
      </c>
    </row>
    <row r="226" spans="1:10" x14ac:dyDescent="0.25">
      <c r="A226">
        <v>48.452456400000003</v>
      </c>
      <c r="B226" t="s">
        <v>413</v>
      </c>
      <c r="C226" t="s">
        <v>414</v>
      </c>
      <c r="D226" t="s">
        <v>415</v>
      </c>
      <c r="E226" t="s">
        <v>416</v>
      </c>
      <c r="F226" t="s">
        <v>417</v>
      </c>
      <c r="G226" t="s">
        <v>418</v>
      </c>
      <c r="H226" t="s">
        <v>419</v>
      </c>
      <c r="I226" t="s">
        <v>420</v>
      </c>
      <c r="J226" t="s">
        <v>11</v>
      </c>
    </row>
    <row r="227" spans="1:10" x14ac:dyDescent="0.25">
      <c r="A227">
        <v>48.71848</v>
      </c>
      <c r="B227" t="s">
        <v>133</v>
      </c>
      <c r="C227" t="s">
        <v>134</v>
      </c>
      <c r="D227" t="s">
        <v>135</v>
      </c>
      <c r="E227" t="s">
        <v>136</v>
      </c>
      <c r="F227" t="s">
        <v>137</v>
      </c>
      <c r="G227" t="s">
        <v>138</v>
      </c>
      <c r="H227" t="s">
        <v>139</v>
      </c>
      <c r="I227" t="s">
        <v>140</v>
      </c>
      <c r="J227" t="s">
        <v>11</v>
      </c>
    </row>
    <row r="228" spans="1:10" x14ac:dyDescent="0.25">
      <c r="A228">
        <v>48.581425500000002</v>
      </c>
      <c r="B228" t="s">
        <v>618</v>
      </c>
      <c r="C228" t="s">
        <v>619</v>
      </c>
      <c r="D228" t="s">
        <v>620</v>
      </c>
      <c r="E228" t="s">
        <v>621</v>
      </c>
      <c r="F228" t="s">
        <v>622</v>
      </c>
      <c r="G228" t="s">
        <v>623</v>
      </c>
      <c r="H228" t="s">
        <v>624</v>
      </c>
      <c r="I228" t="s">
        <v>625</v>
      </c>
      <c r="J228" t="s">
        <v>11</v>
      </c>
    </row>
    <row r="229" spans="1:10" x14ac:dyDescent="0.25">
      <c r="A229">
        <v>48.510459900000001</v>
      </c>
      <c r="B229" t="s">
        <v>353</v>
      </c>
      <c r="C229" t="s">
        <v>354</v>
      </c>
      <c r="D229" t="s">
        <v>355</v>
      </c>
      <c r="E229" t="s">
        <v>114</v>
      </c>
      <c r="F229" t="s">
        <v>356</v>
      </c>
      <c r="G229" t="s">
        <v>357</v>
      </c>
      <c r="H229" t="s">
        <v>358</v>
      </c>
      <c r="I229" t="s">
        <v>359</v>
      </c>
      <c r="J229" t="s">
        <v>11</v>
      </c>
    </row>
    <row r="230" spans="1:10" x14ac:dyDescent="0.25">
      <c r="A230">
        <v>48.5713188</v>
      </c>
      <c r="B230" t="s">
        <v>104</v>
      </c>
      <c r="C230" t="s">
        <v>105</v>
      </c>
      <c r="D230" t="s">
        <v>106</v>
      </c>
      <c r="E230" t="s">
        <v>107</v>
      </c>
      <c r="G230" t="s">
        <v>108</v>
      </c>
      <c r="H230" t="s">
        <v>109</v>
      </c>
      <c r="I230" t="s">
        <v>110</v>
      </c>
      <c r="J230" t="s">
        <v>11</v>
      </c>
    </row>
    <row r="231" spans="1:10" x14ac:dyDescent="0.25">
      <c r="A231">
        <v>48.721911499999997</v>
      </c>
      <c r="B231" t="s">
        <v>530</v>
      </c>
      <c r="C231" t="s">
        <v>531</v>
      </c>
      <c r="G231" t="s">
        <v>532</v>
      </c>
      <c r="H231" t="s">
        <v>533</v>
      </c>
      <c r="J231" t="s">
        <v>11</v>
      </c>
    </row>
    <row r="232" spans="1:10" x14ac:dyDescent="0.25">
      <c r="A232">
        <v>48.668877500000001</v>
      </c>
      <c r="B232" t="s">
        <v>491</v>
      </c>
      <c r="C232" t="s">
        <v>492</v>
      </c>
      <c r="D232" t="s">
        <v>493</v>
      </c>
      <c r="E232" t="s">
        <v>363</v>
      </c>
      <c r="F232" t="s">
        <v>494</v>
      </c>
      <c r="G232" t="s">
        <v>495</v>
      </c>
      <c r="H232" t="s">
        <v>496</v>
      </c>
      <c r="I232" t="s">
        <v>366</v>
      </c>
      <c r="J232" t="s">
        <v>11</v>
      </c>
    </row>
    <row r="233" spans="1:10" x14ac:dyDescent="0.25">
      <c r="A233">
        <v>48.526027399999997</v>
      </c>
      <c r="B233" t="s">
        <v>452</v>
      </c>
      <c r="C233" t="s">
        <v>453</v>
      </c>
      <c r="D233" t="s">
        <v>454</v>
      </c>
      <c r="E233" t="s">
        <v>382</v>
      </c>
      <c r="F233" t="s">
        <v>455</v>
      </c>
      <c r="G233" t="s">
        <v>456</v>
      </c>
      <c r="H233" t="s">
        <v>457</v>
      </c>
      <c r="I233" t="s">
        <v>385</v>
      </c>
      <c r="J233" t="s">
        <v>11</v>
      </c>
    </row>
    <row r="234" spans="1:10" x14ac:dyDescent="0.25">
      <c r="A234">
        <v>48.634776100000003</v>
      </c>
      <c r="B234" t="s">
        <v>555</v>
      </c>
      <c r="C234" t="s">
        <v>556</v>
      </c>
      <c r="D234" t="s">
        <v>557</v>
      </c>
      <c r="E234" t="s">
        <v>474</v>
      </c>
      <c r="F234" t="s">
        <v>558</v>
      </c>
      <c r="G234" t="s">
        <v>559</v>
      </c>
      <c r="H234" t="s">
        <v>560</v>
      </c>
      <c r="I234" t="s">
        <v>561</v>
      </c>
      <c r="J234" t="s">
        <v>11</v>
      </c>
    </row>
    <row r="235" spans="1:10" x14ac:dyDescent="0.25">
      <c r="A235">
        <v>48.447106099999999</v>
      </c>
      <c r="B235" t="s">
        <v>447</v>
      </c>
      <c r="C235" t="s">
        <v>448</v>
      </c>
      <c r="D235" t="s">
        <v>449</v>
      </c>
      <c r="E235" t="s">
        <v>215</v>
      </c>
      <c r="G235" t="s">
        <v>450</v>
      </c>
      <c r="H235" t="s">
        <v>451</v>
      </c>
      <c r="I235" t="s">
        <v>219</v>
      </c>
      <c r="J235" t="s">
        <v>11</v>
      </c>
    </row>
    <row r="236" spans="1:10" x14ac:dyDescent="0.25">
      <c r="A236">
        <v>47.853789200000001</v>
      </c>
      <c r="B236" t="s">
        <v>1331</v>
      </c>
      <c r="C236" t="s">
        <v>1332</v>
      </c>
      <c r="D236" t="s">
        <v>1333</v>
      </c>
      <c r="E236" t="s">
        <v>1334</v>
      </c>
      <c r="G236" t="s">
        <v>1335</v>
      </c>
      <c r="H236" t="s">
        <v>1336</v>
      </c>
      <c r="I236" t="s">
        <v>1337</v>
      </c>
      <c r="J236" t="s">
        <v>771</v>
      </c>
    </row>
    <row r="237" spans="1:10" x14ac:dyDescent="0.25">
      <c r="A237">
        <v>47.984135100000003</v>
      </c>
      <c r="B237" t="s">
        <v>919</v>
      </c>
      <c r="C237" t="s">
        <v>920</v>
      </c>
      <c r="D237" t="s">
        <v>921</v>
      </c>
      <c r="E237" t="s">
        <v>914</v>
      </c>
      <c r="F237" t="s">
        <v>922</v>
      </c>
      <c r="G237" t="s">
        <v>923</v>
      </c>
      <c r="H237" t="s">
        <v>924</v>
      </c>
      <c r="I237" t="s">
        <v>918</v>
      </c>
      <c r="J237" t="s">
        <v>771</v>
      </c>
    </row>
    <row r="238" spans="1:10" x14ac:dyDescent="0.25">
      <c r="A238">
        <v>48.002396699999998</v>
      </c>
      <c r="B238" t="s">
        <v>890</v>
      </c>
      <c r="C238" t="s">
        <v>891</v>
      </c>
      <c r="D238" t="s">
        <v>892</v>
      </c>
      <c r="E238" t="s">
        <v>861</v>
      </c>
      <c r="F238" t="s">
        <v>893</v>
      </c>
      <c r="G238" t="s">
        <v>894</v>
      </c>
      <c r="H238" t="s">
        <v>895</v>
      </c>
      <c r="I238" t="s">
        <v>865</v>
      </c>
      <c r="J238" t="s">
        <v>771</v>
      </c>
    </row>
    <row r="239" spans="1:10" x14ac:dyDescent="0.25">
      <c r="A239">
        <v>47.938893100000001</v>
      </c>
      <c r="B239" t="s">
        <v>1416</v>
      </c>
      <c r="C239" t="s">
        <v>1417</v>
      </c>
      <c r="D239" t="s">
        <v>1418</v>
      </c>
      <c r="E239" t="s">
        <v>846</v>
      </c>
      <c r="F239" t="s">
        <v>1419</v>
      </c>
      <c r="G239" t="s">
        <v>1420</v>
      </c>
      <c r="H239" t="s">
        <v>1421</v>
      </c>
      <c r="I239" t="s">
        <v>850</v>
      </c>
      <c r="J239" t="s">
        <v>780</v>
      </c>
    </row>
    <row r="240" spans="1:10" x14ac:dyDescent="0.25">
      <c r="A240">
        <v>48.4685548</v>
      </c>
      <c r="B240" t="s">
        <v>285</v>
      </c>
      <c r="C240" t="s">
        <v>286</v>
      </c>
      <c r="D240" t="s">
        <v>287</v>
      </c>
      <c r="E240" t="s">
        <v>288</v>
      </c>
      <c r="F240" t="s">
        <v>289</v>
      </c>
      <c r="G240" t="s">
        <v>290</v>
      </c>
      <c r="H240" t="s">
        <v>291</v>
      </c>
      <c r="I240" t="s">
        <v>292</v>
      </c>
      <c r="J240" t="s">
        <v>11</v>
      </c>
    </row>
    <row r="241" spans="1:10" x14ac:dyDescent="0.25">
      <c r="A241">
        <v>48.569520099999998</v>
      </c>
      <c r="B241" t="s">
        <v>298</v>
      </c>
      <c r="C241" t="s">
        <v>299</v>
      </c>
      <c r="D241" t="s">
        <v>300</v>
      </c>
      <c r="E241" t="s">
        <v>107</v>
      </c>
      <c r="F241" t="s">
        <v>301</v>
      </c>
      <c r="G241" t="s">
        <v>302</v>
      </c>
      <c r="H241" t="s">
        <v>303</v>
      </c>
      <c r="I241" t="s">
        <v>110</v>
      </c>
      <c r="J241" t="s">
        <v>11</v>
      </c>
    </row>
    <row r="242" spans="1:10" x14ac:dyDescent="0.25">
      <c r="A242">
        <v>47.829658199999997</v>
      </c>
      <c r="B242" t="s">
        <v>1177</v>
      </c>
      <c r="C242" t="s">
        <v>1178</v>
      </c>
      <c r="D242" t="s">
        <v>1179</v>
      </c>
      <c r="E242" t="s">
        <v>1180</v>
      </c>
      <c r="F242" t="s">
        <v>1181</v>
      </c>
      <c r="G242" t="s">
        <v>1182</v>
      </c>
      <c r="H242" t="s">
        <v>1183</v>
      </c>
      <c r="I242" t="s">
        <v>1184</v>
      </c>
      <c r="J242" t="s">
        <v>771</v>
      </c>
    </row>
    <row r="243" spans="1:10" x14ac:dyDescent="0.25">
      <c r="A243">
        <v>48.724373700000001</v>
      </c>
      <c r="B243" t="s">
        <v>664</v>
      </c>
      <c r="C243" t="s">
        <v>665</v>
      </c>
      <c r="D243" t="s">
        <v>666</v>
      </c>
      <c r="E243" t="s">
        <v>646</v>
      </c>
      <c r="F243" t="s">
        <v>667</v>
      </c>
      <c r="G243" t="s">
        <v>668</v>
      </c>
      <c r="H243" t="s">
        <v>669</v>
      </c>
      <c r="I243" t="s">
        <v>650</v>
      </c>
      <c r="J243" t="s">
        <v>11</v>
      </c>
    </row>
    <row r="244" spans="1:10" x14ac:dyDescent="0.25">
      <c r="A244">
        <v>48.564964199999999</v>
      </c>
      <c r="B244" t="s">
        <v>612</v>
      </c>
      <c r="C244" t="s">
        <v>613</v>
      </c>
      <c r="D244" t="s">
        <v>614</v>
      </c>
      <c r="E244" t="s">
        <v>107</v>
      </c>
      <c r="F244" t="s">
        <v>615</v>
      </c>
      <c r="G244" t="s">
        <v>616</v>
      </c>
      <c r="H244" t="s">
        <v>617</v>
      </c>
      <c r="I244" t="s">
        <v>110</v>
      </c>
      <c r="J244" t="s">
        <v>11</v>
      </c>
    </row>
    <row r="245" spans="1:10" x14ac:dyDescent="0.25">
      <c r="A245">
        <v>48.669150000000002</v>
      </c>
      <c r="B245" t="s">
        <v>719</v>
      </c>
      <c r="C245" t="s">
        <v>720</v>
      </c>
      <c r="D245" t="s">
        <v>721</v>
      </c>
      <c r="E245" t="s">
        <v>389</v>
      </c>
      <c r="F245" t="s">
        <v>722</v>
      </c>
      <c r="G245" t="s">
        <v>723</v>
      </c>
      <c r="H245" t="s">
        <v>724</v>
      </c>
      <c r="I245" t="s">
        <v>393</v>
      </c>
      <c r="J245" t="s">
        <v>11</v>
      </c>
    </row>
    <row r="246" spans="1:10" x14ac:dyDescent="0.25">
      <c r="A246">
        <v>48.200842399999999</v>
      </c>
      <c r="B246" t="s">
        <v>1609</v>
      </c>
      <c r="C246" t="s">
        <v>1610</v>
      </c>
      <c r="D246" t="s">
        <v>1611</v>
      </c>
      <c r="E246" t="s">
        <v>69</v>
      </c>
      <c r="G246" t="s">
        <v>1612</v>
      </c>
      <c r="H246" t="s">
        <v>1613</v>
      </c>
      <c r="I246" t="s">
        <v>73</v>
      </c>
      <c r="J246" t="s">
        <v>746</v>
      </c>
    </row>
    <row r="247" spans="1:10" x14ac:dyDescent="0.25">
      <c r="A247">
        <v>47.943333299999999</v>
      </c>
      <c r="B247" t="s">
        <v>843</v>
      </c>
      <c r="C247" t="s">
        <v>844</v>
      </c>
      <c r="D247" t="s">
        <v>845</v>
      </c>
      <c r="E247" t="s">
        <v>846</v>
      </c>
      <c r="F247" t="s">
        <v>847</v>
      </c>
      <c r="G247" t="s">
        <v>848</v>
      </c>
      <c r="H247" t="s">
        <v>849</v>
      </c>
      <c r="I247" t="s">
        <v>850</v>
      </c>
      <c r="J247" t="s">
        <v>771</v>
      </c>
    </row>
    <row r="248" spans="1:10" x14ac:dyDescent="0.25">
      <c r="A248">
        <v>47.7637638</v>
      </c>
      <c r="B248" t="s">
        <v>1488</v>
      </c>
      <c r="C248" t="s">
        <v>1489</v>
      </c>
      <c r="D248" t="s">
        <v>1490</v>
      </c>
      <c r="E248" t="s">
        <v>1491</v>
      </c>
      <c r="F248" t="s">
        <v>1492</v>
      </c>
      <c r="G248" t="s">
        <v>1493</v>
      </c>
      <c r="H248" t="s">
        <v>1494</v>
      </c>
      <c r="I248" t="s">
        <v>1495</v>
      </c>
      <c r="J248" t="s">
        <v>780</v>
      </c>
    </row>
    <row r="249" spans="1:10" x14ac:dyDescent="0.25">
      <c r="A249">
        <v>48.713697099999997</v>
      </c>
      <c r="B249" t="s">
        <v>184</v>
      </c>
      <c r="C249" t="s">
        <v>185</v>
      </c>
      <c r="D249" t="s">
        <v>186</v>
      </c>
      <c r="E249" t="s">
        <v>187</v>
      </c>
      <c r="F249" t="s">
        <v>188</v>
      </c>
      <c r="G249" t="s">
        <v>189</v>
      </c>
      <c r="H249" t="s">
        <v>190</v>
      </c>
      <c r="I249" t="s">
        <v>191</v>
      </c>
      <c r="J249" t="s">
        <v>11</v>
      </c>
    </row>
    <row r="250" spans="1:10" x14ac:dyDescent="0.25">
      <c r="A250">
        <v>47.723530699999998</v>
      </c>
      <c r="B250" t="s">
        <v>1285</v>
      </c>
      <c r="C250" t="s">
        <v>1286</v>
      </c>
      <c r="D250" t="s">
        <v>1287</v>
      </c>
      <c r="E250" t="s">
        <v>877</v>
      </c>
      <c r="F250" t="s">
        <v>1288</v>
      </c>
      <c r="G250" t="s">
        <v>1289</v>
      </c>
      <c r="H250" t="s">
        <v>1290</v>
      </c>
      <c r="I250" t="s">
        <v>1135</v>
      </c>
      <c r="J250" t="s">
        <v>771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3B14-97C2-4CA2-8B60-5DFFDB20F6BA}">
  <dimension ref="A3:C20"/>
  <sheetViews>
    <sheetView workbookViewId="0">
      <selection activeCell="A3" sqref="A3"/>
    </sheetView>
  </sheetViews>
  <sheetFormatPr baseColWidth="10" defaultRowHeight="15" x14ac:dyDescent="0.25"/>
  <cols>
    <col min="1" max="1" width="117" bestFit="1" customWidth="1"/>
    <col min="2" max="2" width="139.7109375" bestFit="1" customWidth="1"/>
    <col min="3" max="3" width="117" bestFit="1" customWidth="1"/>
    <col min="4" max="4" width="116.28515625" bestFit="1" customWidth="1"/>
    <col min="5" max="5" width="121.5703125" bestFit="1" customWidth="1"/>
    <col min="6" max="6" width="123.28515625" bestFit="1" customWidth="1"/>
    <col min="7" max="7" width="122.28515625" bestFit="1" customWidth="1"/>
    <col min="8" max="8" width="141.7109375" bestFit="1" customWidth="1"/>
    <col min="9" max="9" width="123.140625" bestFit="1" customWidth="1"/>
    <col min="10" max="10" width="122.42578125" bestFit="1" customWidth="1"/>
    <col min="11" max="11" width="119.140625" bestFit="1" customWidth="1"/>
    <col min="12" max="12" width="127.7109375" bestFit="1" customWidth="1"/>
    <col min="13" max="13" width="129.5703125" bestFit="1" customWidth="1"/>
    <col min="14" max="14" width="143" bestFit="1" customWidth="1"/>
    <col min="15" max="15" width="118.42578125" bestFit="1" customWidth="1"/>
    <col min="16" max="16" width="113.5703125" bestFit="1" customWidth="1"/>
    <col min="17" max="17" width="136.5703125" bestFit="1" customWidth="1"/>
    <col min="18" max="18" width="129.5703125" bestFit="1" customWidth="1"/>
    <col min="19" max="19" width="124.7109375" bestFit="1" customWidth="1"/>
    <col min="20" max="20" width="130.7109375" bestFit="1" customWidth="1"/>
    <col min="21" max="21" width="120.28515625" bestFit="1" customWidth="1"/>
    <col min="22" max="22" width="121.140625" bestFit="1" customWidth="1"/>
    <col min="23" max="23" width="129.7109375" bestFit="1" customWidth="1"/>
    <col min="24" max="24" width="150.7109375" bestFit="1" customWidth="1"/>
    <col min="25" max="25" width="147.85546875" bestFit="1" customWidth="1"/>
    <col min="26" max="26" width="122" bestFit="1" customWidth="1"/>
    <col min="27" max="27" width="118.28515625" bestFit="1" customWidth="1"/>
    <col min="28" max="28" width="121.42578125" bestFit="1" customWidth="1"/>
    <col min="29" max="29" width="136.140625" bestFit="1" customWidth="1"/>
    <col min="30" max="30" width="130.42578125" bestFit="1" customWidth="1"/>
    <col min="31" max="31" width="153.7109375" bestFit="1" customWidth="1"/>
    <col min="32" max="32" width="121.42578125" bestFit="1" customWidth="1"/>
    <col min="33" max="33" width="126.28515625" bestFit="1" customWidth="1"/>
    <col min="34" max="34" width="127.7109375" bestFit="1" customWidth="1"/>
    <col min="35" max="35" width="152.7109375" bestFit="1" customWidth="1"/>
    <col min="36" max="36" width="158" bestFit="1" customWidth="1"/>
    <col min="37" max="37" width="118" bestFit="1" customWidth="1"/>
    <col min="38" max="38" width="130.42578125" bestFit="1" customWidth="1"/>
    <col min="39" max="39" width="125.7109375" bestFit="1" customWidth="1"/>
    <col min="40" max="40" width="110.7109375" bestFit="1" customWidth="1"/>
    <col min="41" max="41" width="135.7109375" bestFit="1" customWidth="1"/>
    <col min="42" max="42" width="112.85546875" bestFit="1" customWidth="1"/>
    <col min="43" max="43" width="138.5703125" bestFit="1" customWidth="1"/>
    <col min="44" max="44" width="137" bestFit="1" customWidth="1"/>
    <col min="45" max="45" width="114.85546875" bestFit="1" customWidth="1"/>
    <col min="46" max="46" width="115.7109375" bestFit="1" customWidth="1"/>
    <col min="47" max="47" width="167.42578125" bestFit="1" customWidth="1"/>
    <col min="48" max="48" width="136.7109375" bestFit="1" customWidth="1"/>
    <col min="49" max="49" width="111.5703125" bestFit="1" customWidth="1"/>
    <col min="50" max="50" width="125.85546875" bestFit="1" customWidth="1"/>
    <col min="51" max="51" width="196.28515625" bestFit="1" customWidth="1"/>
    <col min="52" max="52" width="139.7109375" bestFit="1" customWidth="1"/>
    <col min="53" max="53" width="123" bestFit="1" customWidth="1"/>
    <col min="54" max="54" width="133.42578125" bestFit="1" customWidth="1"/>
    <col min="55" max="55" width="135.28515625" bestFit="1" customWidth="1"/>
    <col min="56" max="56" width="119.42578125" bestFit="1" customWidth="1"/>
    <col min="57" max="57" width="105.5703125" bestFit="1" customWidth="1"/>
    <col min="58" max="58" width="115.7109375" bestFit="1" customWidth="1"/>
    <col min="59" max="59" width="150.140625" bestFit="1" customWidth="1"/>
    <col min="60" max="60" width="152.140625" bestFit="1" customWidth="1"/>
    <col min="61" max="61" width="112.140625" bestFit="1" customWidth="1"/>
    <col min="62" max="62" width="128.85546875" bestFit="1" customWidth="1"/>
    <col min="63" max="63" width="120.42578125" bestFit="1" customWidth="1"/>
    <col min="64" max="64" width="115.85546875" bestFit="1" customWidth="1"/>
    <col min="65" max="65" width="115.140625" bestFit="1" customWidth="1"/>
    <col min="66" max="66" width="125.28515625" bestFit="1" customWidth="1"/>
    <col min="67" max="67" width="118" bestFit="1" customWidth="1"/>
    <col min="68" max="68" width="112.28515625" bestFit="1" customWidth="1"/>
    <col min="69" max="69" width="118.28515625" bestFit="1" customWidth="1"/>
    <col min="70" max="70" width="124.42578125" bestFit="1" customWidth="1"/>
    <col min="71" max="71" width="116.28515625" bestFit="1" customWidth="1"/>
    <col min="72" max="72" width="115" bestFit="1" customWidth="1"/>
    <col min="73" max="73" width="118.7109375" bestFit="1" customWidth="1"/>
    <col min="74" max="74" width="128.85546875" bestFit="1" customWidth="1"/>
    <col min="75" max="75" width="133.42578125" bestFit="1" customWidth="1"/>
    <col min="76" max="76" width="117.42578125" bestFit="1" customWidth="1"/>
    <col min="77" max="77" width="115.28515625" bestFit="1" customWidth="1"/>
    <col min="78" max="78" width="115.42578125" bestFit="1" customWidth="1"/>
    <col min="79" max="79" width="121.140625" bestFit="1" customWidth="1"/>
    <col min="80" max="80" width="148" bestFit="1" customWidth="1"/>
    <col min="81" max="81" width="118.5703125" bestFit="1" customWidth="1"/>
    <col min="82" max="82" width="119.42578125" bestFit="1" customWidth="1"/>
    <col min="83" max="83" width="136.28515625" bestFit="1" customWidth="1"/>
    <col min="84" max="84" width="137.42578125" bestFit="1" customWidth="1"/>
    <col min="85" max="85" width="131.85546875" bestFit="1" customWidth="1"/>
    <col min="86" max="86" width="134.42578125" bestFit="1" customWidth="1"/>
    <col min="87" max="87" width="141" bestFit="1" customWidth="1"/>
    <col min="88" max="88" width="132.5703125" bestFit="1" customWidth="1"/>
    <col min="89" max="89" width="173.28515625" bestFit="1" customWidth="1"/>
    <col min="90" max="90" width="146" bestFit="1" customWidth="1"/>
    <col min="91" max="91" width="119.5703125" bestFit="1" customWidth="1"/>
    <col min="92" max="92" width="112.85546875" bestFit="1" customWidth="1"/>
    <col min="93" max="93" width="126" bestFit="1" customWidth="1"/>
    <col min="94" max="94" width="130.140625" bestFit="1" customWidth="1"/>
    <col min="95" max="95" width="145.5703125" bestFit="1" customWidth="1"/>
    <col min="96" max="96" width="152.7109375" bestFit="1" customWidth="1"/>
    <col min="97" max="97" width="114" bestFit="1" customWidth="1"/>
    <col min="98" max="98" width="123.140625" bestFit="1" customWidth="1"/>
    <col min="99" max="99" width="115.85546875" bestFit="1" customWidth="1"/>
    <col min="100" max="100" width="125.28515625" bestFit="1" customWidth="1"/>
    <col min="101" max="101" width="155.7109375" bestFit="1" customWidth="1"/>
    <col min="102" max="102" width="134" bestFit="1" customWidth="1"/>
    <col min="103" max="103" width="148.85546875" bestFit="1" customWidth="1"/>
    <col min="104" max="104" width="110.140625" bestFit="1" customWidth="1"/>
    <col min="105" max="105" width="133.85546875" bestFit="1" customWidth="1"/>
    <col min="106" max="106" width="139.5703125" bestFit="1" customWidth="1"/>
    <col min="107" max="107" width="103.85546875" bestFit="1" customWidth="1"/>
    <col min="108" max="108" width="139.28515625" bestFit="1" customWidth="1"/>
    <col min="109" max="109" width="142.140625" bestFit="1" customWidth="1"/>
    <col min="110" max="110" width="130.42578125" bestFit="1" customWidth="1"/>
    <col min="111" max="111" width="143.42578125" bestFit="1" customWidth="1"/>
    <col min="112" max="112" width="125.140625" bestFit="1" customWidth="1"/>
    <col min="113" max="113" width="137.5703125" bestFit="1" customWidth="1"/>
    <col min="114" max="114" width="132" bestFit="1" customWidth="1"/>
    <col min="115" max="115" width="143" bestFit="1" customWidth="1"/>
    <col min="116" max="116" width="116.28515625" bestFit="1" customWidth="1"/>
    <col min="117" max="117" width="137.28515625" bestFit="1" customWidth="1"/>
    <col min="118" max="118" width="115" bestFit="1" customWidth="1"/>
    <col min="119" max="119" width="121.7109375" bestFit="1" customWidth="1"/>
    <col min="120" max="120" width="125" bestFit="1" customWidth="1"/>
    <col min="121" max="121" width="122.7109375" bestFit="1" customWidth="1"/>
    <col min="122" max="122" width="136.28515625" bestFit="1" customWidth="1"/>
    <col min="123" max="123" width="126" bestFit="1" customWidth="1"/>
    <col min="124" max="124" width="127.28515625" bestFit="1" customWidth="1"/>
    <col min="125" max="125" width="110.42578125" bestFit="1" customWidth="1"/>
    <col min="126" max="126" width="126.5703125" bestFit="1" customWidth="1"/>
    <col min="127" max="127" width="111" bestFit="1" customWidth="1"/>
    <col min="128" max="128" width="127.5703125" bestFit="1" customWidth="1"/>
    <col min="129" max="129" width="114.7109375" bestFit="1" customWidth="1"/>
    <col min="130" max="130" width="125.7109375" bestFit="1" customWidth="1"/>
    <col min="131" max="131" width="107.42578125" bestFit="1" customWidth="1"/>
    <col min="132" max="132" width="114.42578125" bestFit="1" customWidth="1"/>
    <col min="133" max="133" width="156.85546875" bestFit="1" customWidth="1"/>
    <col min="134" max="134" width="136.28515625" bestFit="1" customWidth="1"/>
    <col min="135" max="135" width="112.7109375" bestFit="1" customWidth="1"/>
    <col min="136" max="136" width="152" bestFit="1" customWidth="1"/>
    <col min="137" max="137" width="171.85546875" bestFit="1" customWidth="1"/>
    <col min="138" max="138" width="129.85546875" bestFit="1" customWidth="1"/>
    <col min="139" max="139" width="128.42578125" bestFit="1" customWidth="1"/>
    <col min="140" max="140" width="172.42578125" bestFit="1" customWidth="1"/>
    <col min="141" max="141" width="123" bestFit="1" customWidth="1"/>
    <col min="142" max="142" width="127.5703125" bestFit="1" customWidth="1"/>
    <col min="143" max="143" width="110.28515625" bestFit="1" customWidth="1"/>
    <col min="144" max="144" width="108.42578125" bestFit="1" customWidth="1"/>
    <col min="145" max="145" width="119.7109375" bestFit="1" customWidth="1"/>
    <col min="146" max="146" width="131.28515625" bestFit="1" customWidth="1"/>
    <col min="147" max="147" width="111.5703125" bestFit="1" customWidth="1"/>
    <col min="148" max="148" width="123.140625" bestFit="1" customWidth="1"/>
    <col min="149" max="149" width="145.5703125" bestFit="1" customWidth="1"/>
    <col min="150" max="150" width="110.28515625" bestFit="1" customWidth="1"/>
    <col min="151" max="151" width="115.85546875" bestFit="1" customWidth="1"/>
    <col min="152" max="152" width="158.140625" bestFit="1" customWidth="1"/>
    <col min="153" max="153" width="120.42578125" bestFit="1" customWidth="1"/>
    <col min="154" max="154" width="118.140625" bestFit="1" customWidth="1"/>
    <col min="155" max="155" width="168.7109375" bestFit="1" customWidth="1"/>
    <col min="156" max="156" width="121.140625" bestFit="1" customWidth="1"/>
    <col min="157" max="157" width="127.7109375" bestFit="1" customWidth="1"/>
    <col min="158" max="158" width="118.28515625" bestFit="1" customWidth="1"/>
    <col min="159" max="159" width="166.85546875" bestFit="1" customWidth="1"/>
    <col min="160" max="160" width="167" bestFit="1" customWidth="1"/>
    <col min="161" max="161" width="142.85546875" bestFit="1" customWidth="1"/>
    <col min="162" max="162" width="115.42578125" bestFit="1" customWidth="1"/>
    <col min="163" max="163" width="124.140625" bestFit="1" customWidth="1"/>
    <col min="164" max="164" width="106.5703125" bestFit="1" customWidth="1"/>
    <col min="165" max="165" width="118" bestFit="1" customWidth="1"/>
    <col min="166" max="166" width="155.140625" bestFit="1" customWidth="1"/>
    <col min="167" max="167" width="107.85546875" bestFit="1" customWidth="1"/>
    <col min="168" max="168" width="102.28515625" bestFit="1" customWidth="1"/>
    <col min="169" max="169" width="111" bestFit="1" customWidth="1"/>
    <col min="170" max="170" width="122.28515625" bestFit="1" customWidth="1"/>
    <col min="171" max="171" width="100.42578125" bestFit="1" customWidth="1"/>
    <col min="172" max="172" width="114.7109375" bestFit="1" customWidth="1"/>
    <col min="173" max="173" width="118" bestFit="1" customWidth="1"/>
    <col min="174" max="174" width="107.7109375" bestFit="1" customWidth="1"/>
    <col min="175" max="175" width="176.7109375" bestFit="1" customWidth="1"/>
    <col min="176" max="176" width="115.85546875" bestFit="1" customWidth="1"/>
    <col min="177" max="177" width="117.42578125" bestFit="1" customWidth="1"/>
    <col min="178" max="178" width="110.42578125" bestFit="1" customWidth="1"/>
    <col min="179" max="179" width="144.7109375" bestFit="1" customWidth="1"/>
    <col min="180" max="180" width="120.5703125" bestFit="1" customWidth="1"/>
    <col min="181" max="181" width="115" bestFit="1" customWidth="1"/>
    <col min="182" max="182" width="134.140625" bestFit="1" customWidth="1"/>
    <col min="183" max="183" width="128.140625" bestFit="1" customWidth="1"/>
    <col min="184" max="184" width="129.7109375" bestFit="1" customWidth="1"/>
    <col min="185" max="185" width="123.28515625" bestFit="1" customWidth="1"/>
    <col min="186" max="186" width="145.140625" bestFit="1" customWidth="1"/>
    <col min="187" max="187" width="121.85546875" bestFit="1" customWidth="1"/>
    <col min="188" max="188" width="255.7109375" bestFit="1" customWidth="1"/>
    <col min="189" max="189" width="114.85546875" bestFit="1" customWidth="1"/>
    <col min="190" max="190" width="121.28515625" bestFit="1" customWidth="1"/>
    <col min="191" max="191" width="114" bestFit="1" customWidth="1"/>
    <col min="192" max="192" width="118.42578125" bestFit="1" customWidth="1"/>
    <col min="193" max="193" width="117.5703125" bestFit="1" customWidth="1"/>
    <col min="194" max="194" width="124.5703125" bestFit="1" customWidth="1"/>
    <col min="195" max="195" width="118.28515625" bestFit="1" customWidth="1"/>
    <col min="196" max="196" width="133.28515625" bestFit="1" customWidth="1"/>
    <col min="197" max="197" width="122.7109375" bestFit="1" customWidth="1"/>
    <col min="198" max="198" width="118.42578125" bestFit="1" customWidth="1"/>
    <col min="199" max="199" width="131.28515625" bestFit="1" customWidth="1"/>
    <col min="200" max="200" width="126.140625" bestFit="1" customWidth="1"/>
    <col min="201" max="201" width="133.28515625" bestFit="1" customWidth="1"/>
    <col min="202" max="202" width="117.5703125" bestFit="1" customWidth="1"/>
    <col min="203" max="203" width="146.140625" bestFit="1" customWidth="1"/>
    <col min="204" max="204" width="101.5703125" bestFit="1" customWidth="1"/>
    <col min="205" max="205" width="114.7109375" bestFit="1" customWidth="1"/>
    <col min="206" max="206" width="123.85546875" bestFit="1" customWidth="1"/>
    <col min="207" max="207" width="131.28515625" bestFit="1" customWidth="1"/>
    <col min="208" max="208" width="126.140625" bestFit="1" customWidth="1"/>
    <col min="209" max="209" width="128.42578125" bestFit="1" customWidth="1"/>
    <col min="210" max="210" width="123.85546875" bestFit="1" customWidth="1"/>
    <col min="211" max="211" width="125.140625" bestFit="1" customWidth="1"/>
    <col min="212" max="212" width="117.7109375" bestFit="1" customWidth="1"/>
    <col min="213" max="213" width="141.7109375" bestFit="1" customWidth="1"/>
    <col min="214" max="214" width="129.5703125" bestFit="1" customWidth="1"/>
    <col min="215" max="215" width="153.85546875" bestFit="1" customWidth="1"/>
    <col min="216" max="216" width="140.42578125" bestFit="1" customWidth="1"/>
    <col min="217" max="217" width="124.85546875" bestFit="1" customWidth="1"/>
    <col min="218" max="218" width="104.28515625" bestFit="1" customWidth="1"/>
    <col min="219" max="219" width="120" bestFit="1" customWidth="1"/>
    <col min="220" max="220" width="125.7109375" bestFit="1" customWidth="1"/>
    <col min="221" max="221" width="112.7109375" bestFit="1" customWidth="1"/>
    <col min="222" max="222" width="115.42578125" bestFit="1" customWidth="1"/>
    <col min="223" max="223" width="114.140625" bestFit="1" customWidth="1"/>
    <col min="224" max="224" width="105.28515625" bestFit="1" customWidth="1"/>
    <col min="225" max="225" width="116.140625" bestFit="1" customWidth="1"/>
    <col min="226" max="226" width="155.28515625" bestFit="1" customWidth="1"/>
    <col min="227" max="227" width="111.5703125" bestFit="1" customWidth="1"/>
    <col min="228" max="228" width="120.7109375" bestFit="1" customWidth="1"/>
    <col min="229" max="229" width="138.5703125" bestFit="1" customWidth="1"/>
    <col min="230" max="230" width="121.28515625" bestFit="1" customWidth="1"/>
    <col min="231" max="231" width="127.7109375" bestFit="1" customWidth="1"/>
    <col min="232" max="232" width="128.42578125" bestFit="1" customWidth="1"/>
    <col min="233" max="233" width="114.28515625" bestFit="1" customWidth="1"/>
    <col min="234" max="234" width="119.85546875" bestFit="1" customWidth="1"/>
    <col min="235" max="235" width="135.5703125" bestFit="1" customWidth="1"/>
    <col min="236" max="236" width="119.140625" bestFit="1" customWidth="1"/>
    <col min="237" max="237" width="118.140625" bestFit="1" customWidth="1"/>
    <col min="238" max="238" width="130.5703125" bestFit="1" customWidth="1"/>
    <col min="239" max="239" width="123.42578125" bestFit="1" customWidth="1"/>
    <col min="240" max="240" width="141.7109375" bestFit="1" customWidth="1"/>
    <col min="241" max="241" width="125.28515625" bestFit="1" customWidth="1"/>
    <col min="242" max="242" width="116" bestFit="1" customWidth="1"/>
    <col min="243" max="243" width="116.7109375" bestFit="1" customWidth="1"/>
    <col min="244" max="244" width="107.42578125" bestFit="1" customWidth="1"/>
    <col min="245" max="245" width="109.85546875" bestFit="1" customWidth="1"/>
    <col min="246" max="246" width="118" bestFit="1" customWidth="1"/>
    <col min="247" max="247" width="135.140625" bestFit="1" customWidth="1"/>
    <col min="248" max="248" width="131.28515625" bestFit="1" customWidth="1"/>
    <col min="249" max="249" width="157.7109375" bestFit="1" customWidth="1"/>
    <col min="250" max="250" width="136.42578125" bestFit="1" customWidth="1"/>
    <col min="251" max="251" width="15.570312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Hasenberger</cp:lastModifiedBy>
  <dcterms:modified xsi:type="dcterms:W3CDTF">2025-08-06T16:45:23Z</dcterms:modified>
</cp:coreProperties>
</file>