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xmlns:r="http://schemas.openxmlformats.org/officeDocument/2006/relationships" name="Mode d'emploi" sheetId="1" state="visible" r:id="rId1"/>
    <sheet xmlns:r="http://schemas.openxmlformats.org/officeDocument/2006/relationships" name="Phrases" sheetId="2" state="visible" r:id="rId2"/>
    <sheet xmlns:r="http://schemas.openxmlformats.org/officeDocument/2006/relationships" name="Traductions" sheetId="3" state="visible" r:id="rId3"/>
  </sheets>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FFFFFFFF"/>
      <sz val="11"/>
    </font>
    <font>
      <name val="Arial"/>
      <b val="1"/>
      <sz val="11"/>
    </font>
    <font>
      <name val="Arial"/>
      <sz val="11"/>
    </font>
    <font>
      <name val="Arial"/>
      <sz val="11"/>
    </font>
    <font>
      <name val="Arial"/>
      <b val="1"/>
      <sz val="11"/>
    </font>
    <font>
      <name val="Arial"/>
      <b val="1"/>
      <color rgb="FFFFFFFF"/>
      <sz val="11"/>
    </font>
    <font>
      <name val="Calibri"/>
      <b val="1"/>
      <color rgb="FFFFFFFF"/>
      <sz val="11"/>
    </font>
    <font>
      <name val="Calibri"/>
      <b val="1"/>
      <sz val="11"/>
    </font>
    <font>
      <b val="1"/>
      <color rgb="FFFFFFFF"/>
    </font>
    <font>
      <b val="1"/>
    </font>
  </fonts>
  <fills count="6">
    <fill>
      <patternFill/>
    </fill>
    <fill>
      <patternFill patternType="gray125"/>
    </fill>
    <fill>
      <patternFill patternType="solid">
        <fgColor rgb="FF147D6F"/>
      </patternFill>
    </fill>
    <fill>
      <patternFill patternType="solid">
        <fgColor rgb="FFD9F2E3"/>
      </patternFill>
    </fill>
    <fill>
      <patternFill patternType="solid">
        <fgColor rgb="FFF8D7DA"/>
      </patternFill>
    </fill>
    <fill>
      <patternFill patternType="solid">
        <fgColor rgb="FFFFF0C2"/>
      </patternFill>
    </fill>
  </fills>
  <borders count="4">
    <border>
      <left/>
      <right/>
      <top/>
      <bottom/>
      <diagonal/>
    </border>
    <border>
      <left style="thin">
        <color rgb="FFD9D4C7"/>
      </left>
      <right style="thin">
        <color rgb="FFD9D4C7"/>
      </right>
      <top style="thin">
        <color rgb="FFD9D4C7"/>
      </top>
      <bottom style="thin">
        <color rgb="FFD9D4C7"/>
      </bottom>
      <diagonal/>
    </border>
    <border>
      <left/>
      <right style="thin">
        <color rgb="FFD9D4C7"/>
      </right>
      <top style="thin">
        <color rgb="FFD9D4C7"/>
      </top>
      <bottom style="thin">
        <color rgb="FFD9D4C7"/>
      </bottom>
      <diagonal/>
    </border>
    <border>
      <left style="thin">
        <color rgb="FFD9D4C7"/>
      </left>
      <right/>
      <top style="thin">
        <color rgb="FFD9D4C7"/>
      </top>
      <bottom style="thin">
        <color rgb="FFD9D4C7"/>
      </bottom>
      <diagonal/>
    </border>
  </borders>
  <cellStyleXfs count="1">
    <xf numFmtId="0" fontId="0" fillId="0" borderId="0"/>
  </cellStyleXfs>
  <cellXfs count="30">
    <xf numFmtId="0" fontId="0" fillId="0" borderId="0" pivotButton="0" quotePrefix="0" xfId="0"/>
    <xf numFmtId="0" fontId="6" fillId="2" borderId="0" pivotButton="0" quotePrefix="0" xfId="0"/>
    <xf numFmtId="0" fontId="4" fillId="0" borderId="0" applyAlignment="1" pivotButton="0" quotePrefix="0" xfId="0">
      <alignment vertical="top" wrapText="1"/>
    </xf>
    <xf numFmtId="0" fontId="1" fillId="2" borderId="1" pivotButton="0" quotePrefix="0" xfId="0"/>
    <xf numFmtId="0" fontId="2" fillId="0" borderId="1" pivotButton="0" quotePrefix="0" xfId="0"/>
    <xf numFmtId="0" fontId="3" fillId="0" borderId="1" applyAlignment="1" pivotButton="0" quotePrefix="0" xfId="0">
      <alignment vertical="top" wrapText="1"/>
    </xf>
    <xf numFmtId="0" fontId="1" fillId="2" borderId="1" applyAlignment="1" pivotButton="0" quotePrefix="0" xfId="0">
      <alignment vertical="center"/>
    </xf>
    <xf numFmtId="0" fontId="3" fillId="0" borderId="0" applyAlignment="1" pivotButton="0" quotePrefix="0" xfId="0">
      <alignment vertical="top" wrapText="1"/>
    </xf>
    <xf numFmtId="0" fontId="1" fillId="2" borderId="0" applyAlignment="1" pivotButton="0" quotePrefix="0" xfId="0">
      <alignment vertical="center"/>
    </xf>
    <xf numFmtId="0" fontId="5" fillId="0" borderId="0" applyAlignment="1" pivotButton="0" quotePrefix="0" xfId="0">
      <alignment vertical="center"/>
    </xf>
    <xf numFmtId="0" fontId="6" fillId="2" borderId="0" applyAlignment="1" pivotButton="0" quotePrefix="0" xfId="0">
      <alignment vertical="center"/>
    </xf>
    <xf numFmtId="0" fontId="0" fillId="0" borderId="0" applyAlignment="1" pivotButton="0" quotePrefix="0" xfId="0">
      <alignment vertical="center"/>
    </xf>
    <xf numFmtId="0" fontId="8" fillId="0" borderId="0" pivotButton="0" quotePrefix="0" xfId="0"/>
    <xf numFmtId="0" fontId="0" fillId="0" borderId="0" applyAlignment="1" pivotButton="0" quotePrefix="0" xfId="0">
      <alignment vertical="top" wrapText="1"/>
    </xf>
    <xf numFmtId="0" fontId="0" fillId="3" borderId="0" applyAlignment="1" pivotButton="0" quotePrefix="0" xfId="0">
      <alignment horizontal="center" vertical="center"/>
    </xf>
    <xf numFmtId="0" fontId="0" fillId="4" borderId="0" applyAlignment="1" pivotButton="0" quotePrefix="0" xfId="0">
      <alignment horizontal="center" vertical="center"/>
    </xf>
    <xf numFmtId="0" fontId="0" fillId="5" borderId="0" applyAlignment="1" pivotButton="0" quotePrefix="0" xfId="0">
      <alignment horizontal="center" vertical="center"/>
    </xf>
    <xf numFmtId="0" fontId="7" fillId="2" borderId="0" applyAlignment="1" pivotButton="0" quotePrefix="0" xfId="0">
      <alignment horizontal="center" vertical="center"/>
    </xf>
    <xf numFmtId="0" fontId="4" fillId="0" borderId="1" applyAlignment="1" pivotButton="0" quotePrefix="0" xfId="0">
      <alignment vertical="top"/>
    </xf>
    <xf numFmtId="0" fontId="5" fillId="0" borderId="1" applyAlignment="1" pivotButton="0" quotePrefix="0" xfId="0">
      <alignment vertical="top"/>
    </xf>
    <xf numFmtId="0" fontId="1" fillId="2" borderId="2" applyAlignment="1" pivotButton="0" quotePrefix="0" xfId="0">
      <alignment vertical="center"/>
    </xf>
    <xf numFmtId="0" fontId="4" fillId="0" borderId="2" applyAlignment="1" pivotButton="0" quotePrefix="0" xfId="0">
      <alignment vertical="top"/>
    </xf>
    <xf numFmtId="0" fontId="1" fillId="2" borderId="3" applyAlignment="1" pivotButton="0" quotePrefix="0" xfId="0">
      <alignment vertical="center"/>
    </xf>
    <xf numFmtId="0" fontId="4" fillId="0" borderId="1" applyAlignment="1" pivotButton="0" quotePrefix="0" xfId="0">
      <alignment vertical="top"/>
    </xf>
    <xf numFmtId="0" fontId="4" fillId="0" borderId="3" applyAlignment="1" pivotButton="0" quotePrefix="0" xfId="0">
      <alignment vertical="top"/>
    </xf>
    <xf numFmtId="0" fontId="10" fillId="0" borderId="0" pivotButton="0" quotePrefix="0" xfId="0"/>
    <xf numFmtId="0" fontId="9" fillId="2" borderId="2" applyAlignment="1" pivotButton="0" quotePrefix="0" xfId="0">
      <alignment horizontal="center" vertical="center" wrapText="1"/>
    </xf>
    <xf numFmtId="0" fontId="9" fillId="2" borderId="1" applyAlignment="1" pivotButton="0" quotePrefix="0" xfId="0">
      <alignment horizontal="center" vertical="center" wrapText="1"/>
    </xf>
    <xf numFmtId="0" fontId="9" fillId="2" borderId="0" applyAlignment="1" pivotButton="0" quotePrefix="0" xfId="0">
      <alignment horizontal="center" vertical="center" wrapText="1"/>
    </xf>
    <xf numFmtId="0" fontId="0" fillId="0" borderId="0" applyAlignment="1" pivotButton="0" quotePrefix="0" xfId="0">
      <alignment vertical="center" wrapText="1"/>
    </xf>
  </cellXfs>
  <cellStyles count="1">
    <cellStyle name="Normal" xfId="0" builtinId="0"/>
  </cellStyles>
  <dxfs count="28">
    <dxf>
      <fill>
        <patternFill>
          <bgColor theme="2" tint="-0.09994811853389081"/>
        </patternFill>
      </fill>
    </dxf>
    <dxf>
      <font>
        <name val="Arial"/>
        <strike val="0"/>
        <outline val="0"/>
        <shadow val="0"/>
        <condense val="0"/>
        <color auto="1"/>
        <extend val="0"/>
        <sz val="11"/>
        <vertAlign val="baseline"/>
      </font>
      <fill>
        <patternFill>
          <fgColor indexed="64"/>
          <bgColor auto="1"/>
        </patternFill>
      </fill>
      <alignment horizontal="general" vertical="top"/>
      <border outline="0">
        <left style="thin">
          <color rgb="FFD9D4C7"/>
        </left>
        <right/>
        <top style="thin">
          <color rgb="FFD9D4C7"/>
        </top>
        <bottom style="thin">
          <color rgb="FFD9D4C7"/>
        </bottom>
      </border>
    </dxf>
    <dxf>
      <font>
        <name val="Arial"/>
        <strike val="0"/>
        <outline val="0"/>
        <shadow val="0"/>
        <condense val="0"/>
        <color auto="1"/>
        <extend val="0"/>
        <sz val="11"/>
        <vertAlign val="baseline"/>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name val="Arial"/>
        <strike val="0"/>
        <outline val="0"/>
        <shadow val="0"/>
        <condense val="0"/>
        <color auto="1"/>
        <extend val="0"/>
        <sz val="11"/>
        <vertAlign val="baseline"/>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name val="Arial"/>
        <strike val="0"/>
        <outline val="0"/>
        <shadow val="0"/>
        <condense val="0"/>
        <color auto="1"/>
        <extend val="0"/>
        <sz val="11"/>
        <vertAlign val="baseline"/>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name val="Arial"/>
        <strike val="0"/>
        <outline val="0"/>
        <shadow val="0"/>
        <condense val="0"/>
        <color auto="1"/>
        <extend val="0"/>
        <sz val="11"/>
        <vertAlign val="baseline"/>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name val="Arial"/>
        <strike val="0"/>
        <outline val="0"/>
        <shadow val="0"/>
        <condense val="0"/>
        <color auto="1"/>
        <extend val="0"/>
        <sz val="11"/>
        <vertAlign val="baseline"/>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name val="Arial"/>
        <strike val="0"/>
        <outline val="0"/>
        <shadow val="0"/>
        <condense val="0"/>
        <color auto="1"/>
        <extend val="0"/>
        <sz val="11"/>
        <vertAlign val="baseline"/>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name val="Arial"/>
        <strike val="0"/>
        <outline val="0"/>
        <shadow val="0"/>
        <condense val="0"/>
        <color auto="1"/>
        <extend val="0"/>
        <sz val="11"/>
        <vertAlign val="baseline"/>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name val="Arial"/>
        <strike val="0"/>
        <outline val="0"/>
        <shadow val="0"/>
        <condense val="0"/>
        <color auto="1"/>
        <extend val="0"/>
        <sz val="11"/>
        <vertAlign val="baseline"/>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name val="Arial"/>
        <strike val="0"/>
        <outline val="0"/>
        <shadow val="0"/>
        <condense val="0"/>
        <color auto="1"/>
        <extend val="0"/>
        <sz val="11"/>
        <vertAlign val="baseline"/>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name val="Arial"/>
        <strike val="0"/>
        <outline val="0"/>
        <shadow val="0"/>
        <condense val="0"/>
        <color auto="1"/>
        <extend val="0"/>
        <sz val="11"/>
        <vertAlign val="baseline"/>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name val="Arial"/>
        <strike val="0"/>
        <outline val="0"/>
        <shadow val="0"/>
        <condense val="0"/>
        <color auto="1"/>
        <extend val="0"/>
        <sz val="11"/>
        <vertAlign val="baseline"/>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ont>
        <name val="Arial"/>
        <strike val="0"/>
        <outline val="0"/>
        <shadow val="0"/>
        <condense val="0"/>
        <color auto="1"/>
        <extend val="0"/>
        <sz val="11"/>
        <vertAlign val="baseline"/>
      </font>
      <fill>
        <patternFill>
          <fgColor indexed="64"/>
          <bgColor auto="1"/>
        </patternFill>
      </fill>
      <alignment horizontal="general" vertical="top"/>
      <border outline="0">
        <left style="thin">
          <color rgb="FFD9D4C7"/>
        </left>
        <right style="thin">
          <color rgb="FFD9D4C7"/>
        </right>
        <top style="thin">
          <color rgb="FFD9D4C7"/>
        </top>
        <bottom style="thin">
          <color rgb="FFD9D4C7"/>
        </bottom>
      </border>
    </dxf>
    <dxf>
      <fill>
        <patternFill patternType="solid">
          <fgColor indexed="64"/>
          <bgColor rgb="FFF8D7DA"/>
        </patternFill>
      </fill>
      <alignment horizontal="center" vertical="center"/>
      <border outline="0">
        <right style="thin">
          <color rgb="FFD9D4C7"/>
        </right>
      </border>
    </dxf>
    <dxf>
      <font>
        <name val="Arial"/>
        <b val="1"/>
        <strike val="0"/>
        <outline val="0"/>
        <shadow val="0"/>
        <condense val="0"/>
        <color rgb="FFFFFFFF"/>
        <extend val="0"/>
        <sz val="11"/>
        <vertAlign val="baseline"/>
      </font>
      <fill>
        <patternFill patternType="solid">
          <fgColor indexed="64"/>
          <bgColor rgb="FF147D6F"/>
        </patternFill>
      </fill>
      <alignment horizontal="general" vertical="center"/>
      <border outline="0">
        <left style="thin">
          <color rgb="FFD9D4C7"/>
        </left>
        <right style="thin">
          <color rgb="FFD9D4C7"/>
        </right>
        <top/>
        <bottom/>
      </border>
    </dxf>
    <dxf>
      <font>
        <name val="Arial"/>
        <strike val="0"/>
        <outline val="0"/>
        <shadow val="0"/>
        <condense val="0"/>
        <color auto="1"/>
        <extend val="0"/>
        <sz val="11"/>
        <vertAlign val="baseline"/>
      </font>
      <alignment horizontal="general" vertical="top"/>
    </dxf>
    <dxf>
      <fill>
        <patternFill patternType="solid">
          <fgColor indexed="64"/>
          <bgColor rgb="FFFFF0C2"/>
        </patternFill>
      </fill>
      <alignment horizontal="center" vertical="center"/>
    </dxf>
    <dxf>
      <fill>
        <patternFill patternType="solid">
          <fgColor indexed="64"/>
          <bgColor rgb="FFF8D7DA"/>
        </patternFill>
      </fill>
      <alignment horizontal="center" vertical="center"/>
    </dxf>
    <dxf>
      <fill>
        <patternFill patternType="solid">
          <fgColor indexed="64"/>
          <bgColor rgb="FFF8D7DA"/>
        </patternFill>
      </fill>
      <alignment horizontal="center" vertical="center"/>
    </dxf>
    <dxf>
      <fill>
        <patternFill patternType="solid">
          <fgColor indexed="64"/>
          <bgColor rgb="FFF8D7DA"/>
        </patternFill>
      </fill>
      <alignment horizontal="center" vertical="center"/>
    </dxf>
    <dxf>
      <fill>
        <patternFill patternType="solid">
          <fgColor indexed="64"/>
          <bgColor rgb="FFF8D7DA"/>
        </patternFill>
      </fill>
      <alignment horizontal="center" vertical="center"/>
    </dxf>
    <dxf>
      <font>
        <name val="Arial"/>
        <strike val="0"/>
        <outline val="0"/>
        <shadow val="0"/>
        <condense val="0"/>
        <color auto="1"/>
        <extend val="0"/>
        <sz val="11"/>
        <vertAlign val="baseline"/>
      </font>
      <alignment horizontal="general" vertical="top"/>
      <border>
        <left style="thin">
          <color rgb="FFD9D4C7"/>
        </left>
        <right style="thin">
          <color rgb="FFD9D4C7"/>
        </right>
        <top style="thin">
          <color rgb="FFD9D4C7"/>
        </top>
        <bottom style="thin">
          <color rgb="FFD9D4C7"/>
        </bottom>
        <vertical/>
        <horizontal/>
      </border>
    </dxf>
    <dxf>
      <font>
        <name val="Arial"/>
        <strike val="0"/>
        <outline val="0"/>
        <shadow val="0"/>
        <condense val="0"/>
        <color auto="1"/>
        <extend val="0"/>
        <sz val="11"/>
        <vertAlign val="baseline"/>
      </font>
      <alignment horizontal="general" vertical="top"/>
      <border>
        <left style="thin">
          <color rgb="FFD9D4C7"/>
        </left>
        <right style="thin">
          <color rgb="FFD9D4C7"/>
        </right>
        <top style="thin">
          <color rgb="FFD9D4C7"/>
        </top>
        <bottom style="thin">
          <color rgb="FFD9D4C7"/>
        </bottom>
        <vertical/>
        <horizontal/>
      </border>
    </dxf>
    <dxf>
      <font>
        <name val="Arial"/>
        <b val="1"/>
        <strike val="0"/>
        <outline val="0"/>
        <shadow val="0"/>
        <condense val="0"/>
        <color auto="1"/>
        <extend val="0"/>
        <sz val="11"/>
        <vertAlign val="baseline"/>
      </font>
      <alignment horizontal="general" vertical="top"/>
      <border>
        <left style="thin">
          <color rgb="FFD9D4C7"/>
        </left>
        <right style="thin">
          <color rgb="FFD9D4C7"/>
        </right>
        <top style="thin">
          <color rgb="FFD9D4C7"/>
        </top>
        <bottom style="thin">
          <color rgb="FFD9D4C7"/>
        </bottom>
        <vertical/>
        <horizontal/>
      </border>
    </dxf>
    <dxf>
      <font>
        <name val="Arial"/>
        <strike val="0"/>
        <outline val="0"/>
        <shadow val="0"/>
        <condense val="0"/>
        <color auto="1"/>
        <extend val="0"/>
        <sz val="11"/>
        <vertAlign val="baseline"/>
      </font>
      <alignment horizontal="general" vertical="top"/>
      <border>
        <left style="thin">
          <color rgb="FFD9D4C7"/>
        </left>
        <right style="thin">
          <color rgb="FFD9D4C7"/>
        </right>
        <top style="thin">
          <color rgb="FFD9D4C7"/>
        </top>
        <bottom style="thin">
          <color rgb="FFD9D4C7"/>
        </bottom>
        <vertical/>
        <horizontal/>
      </border>
    </dxf>
    <dxf>
      <font>
        <name val="Arial"/>
        <strike val="0"/>
        <outline val="0"/>
        <shadow val="0"/>
        <condense val="0"/>
        <color auto="1"/>
        <extend val="0"/>
        <sz val="11"/>
        <vertAlign val="baseline"/>
      </font>
      <alignment horizontal="general" vertical="top"/>
      <border>
        <left/>
        <right style="thin">
          <color rgb="FFD9D4C7"/>
        </right>
        <top style="thin">
          <color rgb="FFD9D4C7"/>
        </top>
        <bottom style="thin">
          <color rgb="FFD9D4C7"/>
        </bottom>
        <vertical/>
        <horizontal/>
      </border>
    </dxf>
    <dxf>
      <border outline="0">
        <left style="thin">
          <color rgb="FFD9D4C7"/>
        </left>
        <right style="thin">
          <color rgb="FFD9D4C7"/>
        </right>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Table1" displayName="Table1" ref="A1:X40" headerRowCount="1" totalsRowShown="0" headerRowDxfId="15" dataDxfId="16" tableBorderDxfId="27">
  <autoFilter ref="A1:X40"/>
  <tableColumns count="24">
    <tableColumn id="1" name="code" dataDxfId="26"/>
    <tableColumn id="2" name="langue_fr" dataDxfId="25"/>
    <tableColumn id="3" name="langue_native" dataDxfId="24"/>
    <tableColumn id="4" name="drapeaux" dataDxfId="23"/>
    <tableColumn id="5" name="sens" dataDxfId="22"/>
    <tableColumn id="6" name="statut1" dataDxfId="21"/>
    <tableColumn id="7" name="statut2" dataDxfId="20"/>
    <tableColumn id="8" name="statut3" dataDxfId="19"/>
    <tableColumn id="9" name="statut4" dataDxfId="18"/>
    <tableColumn id="10" name="statut5" dataDxfId="17"/>
    <tableColumn id="11" name="statut6" dataDxfId="14"/>
    <tableColumn id="12" name="p1" dataDxfId="13"/>
    <tableColumn id="13" name="p2" dataDxfId="12"/>
    <tableColumn id="14" name="p3" dataDxfId="11"/>
    <tableColumn id="15" name="p4" dataDxfId="10"/>
    <tableColumn id="16" name="p5" dataDxfId="9"/>
    <tableColumn id="17" name="p6" dataDxfId="8"/>
    <tableColumn id="18" name="audio1" dataDxfId="7"/>
    <tableColumn id="19" name="audio2" dataDxfId="6"/>
    <tableColumn id="20" name="audio3" dataDxfId="5"/>
    <tableColumn id="21" name="audio4" dataDxfId="4"/>
    <tableColumn id="22" name="audio5" dataDxfId="3"/>
    <tableColumn id="23" name="audio6" dataDxfId="2"/>
    <tableColumn id="24" name="notes" dataDxfId="1"/>
  </tableColumns>
  <tableStyleInfo name="TableStyleLight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B22"/>
  <sheetViews>
    <sheetView showGridLines="0" workbookViewId="0">
      <selection activeCell="B7" sqref="B7"/>
    </sheetView>
  </sheetViews>
  <sheetFormatPr baseColWidth="8" defaultRowHeight="14.5"/>
  <cols>
    <col width="24.1796875" customWidth="1" style="11" min="1" max="1"/>
    <col width="100" customWidth="1" min="2" max="2"/>
  </cols>
  <sheetData>
    <row r="1">
      <c r="A1" s="8" t="inlineStr">
        <is>
          <t>OASIS - base de données traduction</t>
        </is>
      </c>
      <c r="B1" s="1" t="inlineStr">
        <is>
          <t>Ce fichier alimente l'application de communication. Modifiez-le, il n'y a pas de code à toucher.</t>
        </is>
      </c>
    </row>
    <row r="2">
      <c r="A2" s="9" t="n"/>
      <c r="B2" s="2" t="n"/>
    </row>
    <row r="3">
      <c r="A3" s="9" t="inlineStr">
        <is>
          <t>Onglet « Phrases »</t>
        </is>
      </c>
      <c r="B3" s="7" t="inlineStr">
        <is>
          <t>Liste de référence des phrases/textes en français</t>
        </is>
      </c>
    </row>
    <row r="4">
      <c r="A4" s="9" t="inlineStr">
        <is>
          <t>Onglet « Traductions »</t>
        </is>
      </c>
      <c r="B4" s="2" t="inlineStr">
        <is>
          <t>L'onglet principal : UNE LIGNE PAR LANGUE.</t>
        </is>
      </c>
    </row>
    <row r="5">
      <c r="A5" s="9" t="n"/>
      <c r="B5" s="2" t="n"/>
    </row>
    <row r="6">
      <c r="A6" s="10" t="inlineStr">
        <is>
          <t>Colonnes à remplir</t>
        </is>
      </c>
      <c r="B6" s="1" t="n"/>
    </row>
    <row r="7" ht="28" customHeight="1">
      <c r="A7" s="9" t="inlineStr">
        <is>
          <t>Code</t>
        </is>
      </c>
      <c r="B7" s="7" t="inlineStr">
        <is>
          <t>Identifiant court et unique de la langue (ex. « pt » pour portugais). Sert à nommer les fichiers audio. Ne pas changer une fois fixé.</t>
        </is>
      </c>
    </row>
    <row r="8">
      <c r="A8" s="9" t="inlineStr">
        <is>
          <t>Langue_fr</t>
        </is>
      </c>
      <c r="B8" s="2" t="inlineStr">
        <is>
          <t>Nom de la langue en français, affiché en petit sur la vignette.</t>
        </is>
      </c>
    </row>
    <row r="9" ht="28" customHeight="1">
      <c r="A9" s="9" t="inlineStr">
        <is>
          <t>Langue_native</t>
        </is>
      </c>
      <c r="B9" s="7" t="inlineStr">
        <is>
          <t>Nom de la langue dans sa propre écriture (ex. « Português », « العربية »). C'est ce que la personne reconnaît → à écrire correctement.</t>
        </is>
      </c>
    </row>
    <row r="10" ht="28" customHeight="1">
      <c r="A10" t="inlineStr">
        <is>
          <t>Pays</t>
        </is>
      </c>
      <c r="B10" t="inlineStr">
        <is>
          <t>Les pays concernés en toutes lettres. Colonne d'information : elle sert à s'y retrouver dans le tableur, le site n'affiche que les drapeaux.</t>
        </is>
      </c>
    </row>
    <row r="11">
      <c r="A11" s="9" t="inlineStr">
        <is>
          <t>Drapeaux</t>
        </is>
      </c>
      <c r="B11" s="2" t="inlineStr">
        <is>
          <t>Codes pays séparés par des virgules, ex. « pt,br,ao ». Codes ISO à 2 lettres (fr, gb, sd…). Laisser vide si aucun ne convient.</t>
        </is>
      </c>
    </row>
    <row r="12" ht="43.5" customHeight="1">
      <c r="A12" s="9" t="inlineStr">
        <is>
          <t>Sens</t>
        </is>
      </c>
      <c r="B12" s="2" t="inlineStr">
        <is>
          <t>« ltr » (gauche→droite, défaut) ou « rtl » (droite→gauche : arabe, hébreu, farsi, dari, ourdou, pachto…).</t>
        </is>
      </c>
    </row>
    <row r="13" ht="28" customHeight="1">
      <c r="A13" s="25" t="inlineStr">
        <is>
          <t>Statut1 … Statut6</t>
        </is>
      </c>
      <c r="B13" s="13" t="inlineStr">
        <is>
          <t>Où en est la traduction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is>
      </c>
    </row>
    <row r="14" ht="28" customHeight="1">
      <c r="A14" s="25" t="inlineStr">
        <is>
          <t>Contact</t>
        </is>
      </c>
      <c r="B14" s="13" t="inlineStr">
        <is>
          <t>La personne à qui demander ou redemander la traduction de cette langue.</t>
        </is>
      </c>
    </row>
    <row r="15">
      <c r="A15" s="9" t="inlineStr">
        <is>
          <t>P1 … P6</t>
        </is>
      </c>
      <c r="B15" s="2" t="inlineStr">
        <is>
          <t>La traduction de chaque phrase. Laisser vide tant que la traduction n'existe pas. L'avancement se note dans les colonnes Statut1 … Statut6.</t>
        </is>
      </c>
    </row>
    <row r="16">
      <c r="A16" s="9" t="inlineStr">
        <is>
          <t>Audio1 … Audio6</t>
        </is>
      </c>
      <c r="B16" s="2" t="inlineStr">
        <is>
          <t>Chemin du fichier son de chaque phrase, ex. « audio/pt_p1.mp3 ». Laisser vide tant que l'enregistrement n'existe pas (aucun bouton ne s'affiche alors).</t>
        </is>
      </c>
    </row>
    <row r="17">
      <c r="A17" s="9" t="n"/>
      <c r="B17" s="2" t="n"/>
    </row>
    <row r="18" ht="28" customHeight="1">
      <c r="A18" s="10" t="inlineStr">
        <is>
          <t>Fichiers audio</t>
        </is>
      </c>
      <c r="B18" s="1" t="n"/>
    </row>
    <row r="19" ht="28" customHeight="1">
      <c r="A19" s="9" t="inlineStr">
        <is>
          <t>Nom conseillé</t>
        </is>
      </c>
      <c r="B19" s="2" t="inlineStr">
        <is>
          <t>audio/CODE_pN.mp3  →  ex. audio/es_p3.mp3 pour la phrase 3 en espagnol.</t>
        </is>
      </c>
    </row>
    <row r="20" ht="28" customHeight="1">
      <c r="A20" s="9" t="inlineStr">
        <is>
          <t>Où les mettre</t>
        </is>
      </c>
      <c r="B20" s="2" t="inlineStr">
        <is>
          <t>Dans le dossier « audio/ » du projet (voir README). Éviter les liens Google Drive : ils ne se lisent pas directement dans une page web.</t>
        </is>
      </c>
    </row>
    <row r="21" ht="28" customHeight="1">
      <c r="A21" s="9" t="n"/>
      <c r="B21" s="2" t="n"/>
    </row>
    <row r="22">
      <c r="A22" s="9" t="inlineStr">
        <is>
          <t>Exemples déjà remplis</t>
        </is>
      </c>
      <c r="B22" s="2" t="inlineStr">
        <is>
          <t>Les lignes « fr », « en » et « es » montrent le format attendu (les 6 phrases traduites, conformes au français actuel).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7"/>
  <sheetViews>
    <sheetView workbookViewId="0">
      <pane ySplit="1" topLeftCell="A2" activePane="bottomLeft" state="frozen"/>
      <selection pane="bottomLeft" activeCell="B1" sqref="B1"/>
    </sheetView>
  </sheetViews>
  <sheetFormatPr baseColWidth="8" defaultRowHeight="14.5"/>
  <cols>
    <col width="6" customWidth="1" min="1" max="1"/>
    <col width="110" customWidth="1" min="2" max="2"/>
  </cols>
  <sheetData>
    <row r="1">
      <c r="A1" s="3" t="inlineStr">
        <is>
          <t>id</t>
        </is>
      </c>
      <c r="B1" s="3" t="inlineStr">
        <is>
          <t>phrase (français) - texte de référence</t>
        </is>
      </c>
    </row>
    <row r="2">
      <c r="A2" s="4" t="inlineStr">
        <is>
          <t>p1</t>
        </is>
      </c>
      <c r="B2" s="5" t="inlineStr">
        <is>
          <t>Est-ce que vous avez un entretien à l'OFPRA ?</t>
        </is>
      </c>
    </row>
    <row r="3">
      <c r="A3" s="4" t="inlineStr">
        <is>
          <t>p2</t>
        </is>
      </c>
      <c r="B3" s="5" t="inlineStr">
        <is>
          <t>Est-ce que vous accompagnez quelqu'un ?</t>
        </is>
      </c>
    </row>
    <row r="4">
      <c r="A4" s="4" t="inlineStr">
        <is>
          <t>p3</t>
        </is>
      </c>
      <c r="B4" s="5" t="inlineStr">
        <is>
          <t>Est-ce que vous voulez un thé ? Un café ? de l'eau ?</t>
        </is>
      </c>
    </row>
    <row r="5">
      <c r="A5" s="4" t="inlineStr">
        <is>
          <t>p4</t>
        </is>
      </c>
      <c r="B5" s="5" t="inlineStr">
        <is>
          <t>Est-ce que vous vivez en région parisienne ?</t>
        </is>
      </c>
    </row>
    <row r="6" ht="70" customHeight="1">
      <c r="A6" s="4" t="inlineStr">
        <is>
          <t>p5</t>
        </is>
      </c>
      <c r="B6" s="5"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row>
    <row r="7" ht="70" customHeight="1">
      <c r="A7" s="4" t="inlineStr">
        <is>
          <t>p6</t>
        </is>
      </c>
      <c r="B7" s="5"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42"/>
  <sheetViews>
    <sheetView tabSelected="1" zoomScale="92" workbookViewId="0">
      <pane xSplit="13" ySplit="1" topLeftCell="N2" activePane="bottomRight" state="frozen"/>
      <selection pane="topRight" activeCell="A1" sqref="A1"/>
      <selection pane="bottomLeft" activeCell="A1" sqref="A1"/>
      <selection pane="bottomRight" activeCell="X40" sqref="X40"/>
    </sheetView>
  </sheetViews>
  <sheetFormatPr baseColWidth="8" defaultRowHeight="14.5"/>
  <cols>
    <col width="8" customWidth="1" min="1" max="1"/>
    <col width="19.36328125" customWidth="1" min="2" max="2"/>
    <col width="15" customWidth="1" min="3" max="3"/>
    <col width="30" customWidth="1" min="4" max="4"/>
    <col width="7.26953125" customWidth="1" min="5" max="5"/>
    <col width="17" customWidth="1" min="6" max="11"/>
    <col width="16" customWidth="1" min="12" max="17"/>
    <col width="22" customWidth="1" min="13" max="13"/>
    <col width="22" customWidth="1" min="18" max="18"/>
    <col width="9.08984375" customWidth="1" min="19" max="23"/>
  </cols>
  <sheetData>
    <row r="1">
      <c r="A1" s="26" t="inlineStr">
        <is>
          <t>Code</t>
        </is>
      </c>
      <c r="B1" s="27" t="inlineStr">
        <is>
          <t>Langue_fr</t>
        </is>
      </c>
      <c r="C1" s="27" t="inlineStr">
        <is>
          <t>Langue_native</t>
        </is>
      </c>
      <c r="D1" s="28" t="inlineStr">
        <is>
          <t>Pays</t>
        </is>
      </c>
      <c r="E1" s="27" t="inlineStr">
        <is>
          <t>Drapeaux</t>
        </is>
      </c>
      <c r="F1" s="27" t="inlineStr">
        <is>
          <t>Sens</t>
        </is>
      </c>
      <c r="G1" s="28" t="inlineStr">
        <is>
          <t>Statut1</t>
        </is>
      </c>
      <c r="H1" s="28" t="inlineStr">
        <is>
          <t>Statut2</t>
        </is>
      </c>
      <c r="I1" s="28" t="inlineStr">
        <is>
          <t>Statut3</t>
        </is>
      </c>
      <c r="J1" s="28" t="inlineStr">
        <is>
          <t>Statut4</t>
        </is>
      </c>
      <c r="K1" s="28" t="inlineStr">
        <is>
          <t>Statut5</t>
        </is>
      </c>
      <c r="L1" s="28" t="inlineStr">
        <is>
          <t>Statut6</t>
        </is>
      </c>
      <c r="M1" s="28" t="inlineStr">
        <is>
          <t>Contact</t>
        </is>
      </c>
      <c r="N1" s="27" t="inlineStr">
        <is>
          <t>P1</t>
        </is>
      </c>
      <c r="O1" s="27" t="inlineStr">
        <is>
          <t>P2</t>
        </is>
      </c>
      <c r="P1" s="27" t="inlineStr">
        <is>
          <t>P3</t>
        </is>
      </c>
      <c r="Q1" s="27" t="inlineStr">
        <is>
          <t>P4</t>
        </is>
      </c>
      <c r="R1" s="27" t="inlineStr">
        <is>
          <t>P5</t>
        </is>
      </c>
      <c r="S1" s="27" t="inlineStr">
        <is>
          <t>P6</t>
        </is>
      </c>
      <c r="T1" s="27" t="inlineStr">
        <is>
          <t>Audio1</t>
        </is>
      </c>
      <c r="U1" s="27" t="inlineStr">
        <is>
          <t>Audio2</t>
        </is>
      </c>
      <c r="V1" s="27" t="inlineStr">
        <is>
          <t>Audio3</t>
        </is>
      </c>
      <c r="W1" s="27" t="inlineStr">
        <is>
          <t>Audio4</t>
        </is>
      </c>
      <c r="X1" s="27" t="inlineStr">
        <is>
          <t>Audio5</t>
        </is>
      </c>
      <c r="Y1" s="27" t="inlineStr">
        <is>
          <t>Audio6</t>
        </is>
      </c>
    </row>
    <row r="2">
      <c r="A2" s="21" t="inlineStr">
        <is>
          <t>fr</t>
        </is>
      </c>
      <c r="B2" s="23" t="inlineStr">
        <is>
          <t>Français</t>
        </is>
      </c>
      <c r="C2" s="19" t="inlineStr">
        <is>
          <t>Français</t>
        </is>
      </c>
      <c r="D2" s="29" t="inlineStr">
        <is>
          <t>France</t>
        </is>
      </c>
      <c r="E2" s="23" t="inlineStr">
        <is>
          <t>fr</t>
        </is>
      </c>
      <c r="F2" s="23" t="inlineStr">
        <is>
          <t>ltr</t>
        </is>
      </c>
      <c r="G2" s="14" t="inlineStr">
        <is>
          <t>Nouvelle version</t>
        </is>
      </c>
      <c r="H2" s="14" t="inlineStr">
        <is>
          <t>Nouvelle version</t>
        </is>
      </c>
      <c r="I2" s="14" t="inlineStr">
        <is>
          <t>Nouvelle version</t>
        </is>
      </c>
      <c r="J2" s="14" t="inlineStr">
        <is>
          <t>Nouvelle version</t>
        </is>
      </c>
      <c r="K2" s="14" t="inlineStr">
        <is>
          <t>Nouvelle version</t>
        </is>
      </c>
      <c r="L2" s="14" t="inlineStr">
        <is>
          <t>Nouvelle version</t>
        </is>
      </c>
      <c r="N2" s="23" t="inlineStr">
        <is>
          <t>Est-ce que vous avez un entretien à l'OFPRA ?</t>
        </is>
      </c>
      <c r="O2" s="23" t="inlineStr">
        <is>
          <t>Est-ce que vous accompagnez quelqu'un ?</t>
        </is>
      </c>
      <c r="P2" s="23" t="inlineStr">
        <is>
          <t>Est-ce que vous voulez un thé ? Un café ? de l'eau ?</t>
        </is>
      </c>
      <c r="Q2" s="23" t="inlineStr">
        <is>
          <t>Est-ce que vous vivez en région parisienne ?</t>
        </is>
      </c>
      <c r="R2" s="23"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S2" s="23"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T2" s="23" t="n"/>
      <c r="U2" s="23" t="n"/>
      <c r="V2" s="23" t="n"/>
      <c r="W2" s="23" t="n"/>
      <c r="X2" s="23" t="n"/>
      <c r="Y2" s="23" t="n"/>
    </row>
    <row r="3">
      <c r="A3" s="21" t="inlineStr">
        <is>
          <t>en</t>
        </is>
      </c>
      <c r="B3" s="23" t="inlineStr">
        <is>
          <t>Anglais</t>
        </is>
      </c>
      <c r="C3" s="19" t="inlineStr">
        <is>
          <t>English</t>
        </is>
      </c>
      <c r="D3" s="29" t="inlineStr">
        <is>
          <t>Royaume-Uni</t>
        </is>
      </c>
      <c r="E3" s="23" t="inlineStr">
        <is>
          <t>gb</t>
        </is>
      </c>
      <c r="F3" s="23" t="inlineStr">
        <is>
          <t>ltr</t>
        </is>
      </c>
      <c r="G3" s="14" t="inlineStr">
        <is>
          <t>Nouvelle version</t>
        </is>
      </c>
      <c r="H3" s="14" t="inlineStr">
        <is>
          <t>Nouvelle version</t>
        </is>
      </c>
      <c r="I3" s="14" t="inlineStr">
        <is>
          <t>Nouvelle version</t>
        </is>
      </c>
      <c r="J3" s="14" t="inlineStr">
        <is>
          <t>Nouvelle version</t>
        </is>
      </c>
      <c r="K3" s="14" t="inlineStr">
        <is>
          <t>Nouvelle version</t>
        </is>
      </c>
      <c r="L3" s="14" t="inlineStr">
        <is>
          <t>Nouvelle version</t>
        </is>
      </c>
      <c r="M3" t="inlineStr">
        <is>
          <t>ALI, Eulalie</t>
        </is>
      </c>
      <c r="N3" s="23" t="inlineStr">
        <is>
          <t>Do you have an interview at OFPRA (the French office for the protection of refugees)?</t>
        </is>
      </c>
      <c r="O3" s="23" t="inlineStr">
        <is>
          <t>Are you accompanying someone?</t>
        </is>
      </c>
      <c r="P3" s="23" t="inlineStr">
        <is>
          <t>Would you like some tea? Coffee? Water?</t>
        </is>
      </c>
      <c r="Q3" s="23" t="inlineStr">
        <is>
          <t>Do you live in the Paris region?</t>
        </is>
      </c>
      <c r="R3" s="23" t="inlineStr">
        <is>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is>
      </c>
      <c r="S3" s="23" t="inlineStr">
        <is>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is>
      </c>
      <c r="T3" s="23" t="n"/>
      <c r="U3" s="23" t="n"/>
      <c r="V3" s="23" t="n"/>
      <c r="W3" s="23" t="n"/>
      <c r="X3" s="23" t="n"/>
      <c r="Y3" s="23" t="n"/>
    </row>
    <row r="4">
      <c r="A4" s="21" t="inlineStr">
        <is>
          <t>es</t>
        </is>
      </c>
      <c r="B4" s="23" t="inlineStr">
        <is>
          <t>Espagnol</t>
        </is>
      </c>
      <c r="C4" s="19" t="inlineStr">
        <is>
          <t>Español</t>
        </is>
      </c>
      <c r="D4" s="29" t="inlineStr">
        <is>
          <t>Espagne</t>
        </is>
      </c>
      <c r="E4" s="23" t="inlineStr">
        <is>
          <t>es</t>
        </is>
      </c>
      <c r="F4" s="23" t="inlineStr">
        <is>
          <t>ltr</t>
        </is>
      </c>
      <c r="G4" s="14" t="inlineStr">
        <is>
          <t>Nouvelle version</t>
        </is>
      </c>
      <c r="H4" s="14" t="inlineStr">
        <is>
          <t>Nouvelle version</t>
        </is>
      </c>
      <c r="I4" s="14" t="inlineStr">
        <is>
          <t>Nouvelle version</t>
        </is>
      </c>
      <c r="J4" s="14" t="inlineStr">
        <is>
          <t>Nouvelle version</t>
        </is>
      </c>
      <c r="K4" s="14" t="inlineStr">
        <is>
          <t>Nouvelle version</t>
        </is>
      </c>
      <c r="L4" s="14" t="inlineStr">
        <is>
          <t>Nouvelle version</t>
        </is>
      </c>
      <c r="M4" t="inlineStr">
        <is>
          <t>Jacqueline</t>
        </is>
      </c>
      <c r="N4" s="23" t="inlineStr">
        <is>
          <t>¿Tiene una entrevista en la OFPRA (la oficina francesa de protección de los refugiados)?</t>
        </is>
      </c>
      <c r="O4" s="23" t="inlineStr">
        <is>
          <t>¿Acompaña a alguien?</t>
        </is>
      </c>
      <c r="P4" s="23" t="inlineStr">
        <is>
          <t>¿Quiere un té? ¿Un café? ¿Agua?</t>
        </is>
      </c>
      <c r="Q4" s="23" t="inlineStr">
        <is>
          <t>¿Vive en la región de París?</t>
        </is>
      </c>
      <c r="R4" s="23" t="inlineStr">
        <is>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is>
      </c>
      <c r="S4" s="23" t="inlineStr">
        <is>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is>
      </c>
      <c r="T4" s="23" t="n"/>
      <c r="U4" s="23" t="n"/>
      <c r="V4" s="23" t="n"/>
      <c r="W4" s="23" t="n"/>
      <c r="X4" s="23" t="n"/>
      <c r="Y4" s="23" t="n"/>
    </row>
    <row r="5">
      <c r="A5" s="21" t="inlineStr">
        <is>
          <t>pt</t>
        </is>
      </c>
      <c r="B5" s="23" t="inlineStr">
        <is>
          <t>Portugais</t>
        </is>
      </c>
      <c r="C5" s="19" t="inlineStr">
        <is>
          <t>Português</t>
        </is>
      </c>
      <c r="D5" s="29" t="inlineStr">
        <is>
          <t>Portugal, Brésil, Angola, Mozambique, Cap-Vert, Guinée-Bissau</t>
        </is>
      </c>
      <c r="E5" s="23" t="inlineStr">
        <is>
          <t>pt,br,ao,mz,cv,gw</t>
        </is>
      </c>
      <c r="F5" s="23" t="inlineStr">
        <is>
          <t>ltr</t>
        </is>
      </c>
      <c r="G5" s="14" t="inlineStr">
        <is>
          <t>Nouvelle version</t>
        </is>
      </c>
      <c r="H5" s="14" t="inlineStr">
        <is>
          <t>Nouvelle version</t>
        </is>
      </c>
      <c r="I5" s="14" t="inlineStr">
        <is>
          <t>Nouvelle version</t>
        </is>
      </c>
      <c r="J5" s="14" t="inlineStr">
        <is>
          <t>Nouvelle version</t>
        </is>
      </c>
      <c r="K5" s="14" t="inlineStr">
        <is>
          <t>Nouvelle version</t>
        </is>
      </c>
      <c r="L5" s="15" t="inlineStr">
        <is>
          <t>Non traduit</t>
        </is>
      </c>
      <c r="M5" t="inlineStr">
        <is>
          <t>Nathalia</t>
        </is>
      </c>
      <c r="N5" s="23" t="inlineStr">
        <is>
          <t>Você tem uma entrevista no OFPRA?</t>
        </is>
      </c>
      <c r="O5" s="23" t="inlineStr">
        <is>
          <t>Você está acompanhando alguém?</t>
        </is>
      </c>
      <c r="P5" s="23" t="inlineStr">
        <is>
          <t>Você gostaria de um chá? Um café? Água?</t>
        </is>
      </c>
      <c r="Q5" s="23" t="inlineStr">
        <is>
          <t>Você mora na região de Paris?</t>
        </is>
      </c>
      <c r="R5" s="23" t="inlineStr">
        <is>
          <t>A OASIS é uma estrutura da Cruz Vermelha, localizada a 5 minutos a pé daqui, totalmente gratuita. Você pode esperar lá dentro, em um lugar confortável. Você pode descansar, usar o banheiro, tomar um banho, tomar um chá ou um café, rezar ou distrair-se com jogos de mesa. Você também pode carregar o seu telefone, conectar-se ao Wi-Fi e imprimir documentos. Somos uma equipe disponível para recebê-lo(a): uma psicóloga, uma animadora e voluntários. Você teria interesse?</t>
        </is>
      </c>
      <c r="S5" s="23" t="n"/>
      <c r="T5" s="23" t="n"/>
      <c r="U5" s="23" t="n"/>
      <c r="V5" s="23" t="n"/>
      <c r="W5" s="23" t="n"/>
      <c r="X5" s="23" t="n"/>
      <c r="Y5" s="23" t="n"/>
    </row>
    <row r="6">
      <c r="A6" s="21" t="inlineStr">
        <is>
          <t>ru</t>
        </is>
      </c>
      <c r="B6" s="23" t="inlineStr">
        <is>
          <t>Russe</t>
        </is>
      </c>
      <c r="C6" s="19" t="inlineStr">
        <is>
          <t>Русский</t>
        </is>
      </c>
      <c r="D6" s="29" t="inlineStr">
        <is>
          <t>Russie</t>
        </is>
      </c>
      <c r="E6" s="23" t="inlineStr">
        <is>
          <t>ru</t>
        </is>
      </c>
      <c r="F6" s="23" t="inlineStr">
        <is>
          <t>ltr</t>
        </is>
      </c>
      <c r="G6" s="15" t="inlineStr">
        <is>
          <t>Non traduit</t>
        </is>
      </c>
      <c r="H6" s="15" t="inlineStr">
        <is>
          <t>Non traduit</t>
        </is>
      </c>
      <c r="I6" s="15" t="inlineStr">
        <is>
          <t>Non traduit</t>
        </is>
      </c>
      <c r="J6" s="15" t="inlineStr">
        <is>
          <t>Non traduit</t>
        </is>
      </c>
      <c r="K6" s="16" t="inlineStr">
        <is>
          <t>Ancienne version</t>
        </is>
      </c>
      <c r="L6" s="15" t="inlineStr">
        <is>
          <t>Non traduit</t>
        </is>
      </c>
      <c r="M6" t="inlineStr">
        <is>
          <t>Kolonne</t>
        </is>
      </c>
      <c r="N6" s="23" t="n"/>
      <c r="O6" s="23" t="n"/>
      <c r="P6" s="23" t="n"/>
      <c r="Q6" s="23" t="n"/>
      <c r="R6" s="23" t="inlineStr">
        <is>
          <t>Центр OASIS — это учреждение Красного Креста, расположенное в 5 минутах ходьбы отсюда, и вход в него абсолютно бесплатный. Вы можете подождать внутри в комфортной обстановке. Вы можете отдохнуть, воспользоваться туалетом, выпить чаю или кофе, помолиться или отвлечься от повседневных забот, приняв участие в различных мероприятиях. Мы — команда, которая с радостью вас встретит: психолог, координатор мероприятий и волонтеры. Хотите попробовать?</t>
        </is>
      </c>
      <c r="S6" s="23" t="n"/>
      <c r="T6" s="23" t="inlineStr">
        <is>
          <t>audio/ru_p1.m4a</t>
        </is>
      </c>
      <c r="U6" s="23" t="inlineStr">
        <is>
          <t>audio/ru_p2.m4a</t>
        </is>
      </c>
      <c r="V6" s="23" t="inlineStr">
        <is>
          <t>audio/ru_p3.m4a</t>
        </is>
      </c>
      <c r="W6" s="23" t="inlineStr">
        <is>
          <t>audio/ru_p4.m4a</t>
        </is>
      </c>
      <c r="X6" s="23" t="inlineStr">
        <is>
          <t>audio/ru_p5.m4a</t>
        </is>
      </c>
      <c r="Y6" s="23" t="n"/>
    </row>
    <row r="7">
      <c r="A7" s="21" t="inlineStr">
        <is>
          <t>uk</t>
        </is>
      </c>
      <c r="B7" s="23" t="inlineStr">
        <is>
          <t>Ukrainien</t>
        </is>
      </c>
      <c r="C7" s="19" t="inlineStr">
        <is>
          <t>Українська</t>
        </is>
      </c>
      <c r="D7" s="29" t="inlineStr">
        <is>
          <t>Ukraine</t>
        </is>
      </c>
      <c r="E7" s="23" t="inlineStr">
        <is>
          <t>ua</t>
        </is>
      </c>
      <c r="F7" s="23" t="inlineStr">
        <is>
          <t>ltr</t>
        </is>
      </c>
      <c r="G7" s="15" t="inlineStr">
        <is>
          <t>Non traduit</t>
        </is>
      </c>
      <c r="H7" s="15" t="inlineStr">
        <is>
          <t>Non traduit</t>
        </is>
      </c>
      <c r="I7" s="15" t="inlineStr">
        <is>
          <t>Non traduit</t>
        </is>
      </c>
      <c r="J7" s="15" t="inlineStr">
        <is>
          <t>Non traduit</t>
        </is>
      </c>
      <c r="K7" s="16" t="inlineStr">
        <is>
          <t>Ancienne version</t>
        </is>
      </c>
      <c r="L7" s="15" t="inlineStr">
        <is>
          <t>Non traduit</t>
        </is>
      </c>
      <c r="N7" s="23" t="n"/>
      <c r="O7" s="23" t="n"/>
      <c r="P7" s="23" t="n"/>
      <c r="Q7" s="23" t="n"/>
      <c r="R7" s="23" t="inlineStr">
        <is>
          <t>OASIS — це структура Червоного Хреста, розташована всього за 5 хвилин пішки звідси, і повністю безкоштовна. Ви можете зачекати всередині у зручному місці. Тут можна відпочити, скористатися туалетом, ванною, випити чай або каву, помолитися або розважитися завдяки різним активностям. Наша команда готова вас прийняти: психолог, аніматор та волонтери. Вас це цікавить?</t>
        </is>
      </c>
      <c r="S7" s="23" t="n"/>
      <c r="T7" s="23" t="n"/>
      <c r="U7" s="23" t="n"/>
      <c r="V7" s="23" t="n"/>
      <c r="W7" s="23" t="n"/>
      <c r="X7" s="23" t="n"/>
      <c r="Y7" s="23" t="n"/>
    </row>
    <row r="8">
      <c r="A8" t="inlineStr">
        <is>
          <t>sq</t>
        </is>
      </c>
      <c r="B8" t="inlineStr">
        <is>
          <t>Albanais</t>
        </is>
      </c>
      <c r="C8" t="inlineStr">
        <is>
          <t>Shqip</t>
        </is>
      </c>
      <c r="D8" s="29" t="inlineStr">
        <is>
          <t>Albanie, Kosovo, Macédoine du Nord</t>
        </is>
      </c>
      <c r="E8" t="inlineStr">
        <is>
          <t>al,xk,mk</t>
        </is>
      </c>
      <c r="F8" t="inlineStr">
        <is>
          <t>ltr</t>
        </is>
      </c>
      <c r="G8" s="15" t="inlineStr">
        <is>
          <t>Non traduit</t>
        </is>
      </c>
      <c r="H8" s="15" t="inlineStr">
        <is>
          <t>Non traduit</t>
        </is>
      </c>
      <c r="I8" s="15" t="inlineStr">
        <is>
          <t>Non traduit</t>
        </is>
      </c>
      <c r="J8" s="15" t="inlineStr">
        <is>
          <t>Non traduit</t>
        </is>
      </c>
      <c r="K8" s="15" t="inlineStr">
        <is>
          <t>Non traduit</t>
        </is>
      </c>
      <c r="L8" s="15" t="inlineStr">
        <is>
          <t>Non traduit</t>
        </is>
      </c>
    </row>
    <row r="9">
      <c r="A9" t="inlineStr">
        <is>
          <t>ar</t>
        </is>
      </c>
      <c r="B9" t="inlineStr">
        <is>
          <t>Arabe littéraire (standard)</t>
        </is>
      </c>
      <c r="C9" t="inlineStr">
        <is>
          <t>العربية الفصحى</t>
        </is>
      </c>
      <c r="D9" s="29" t="inlineStr">
        <is>
          <t>Forme écrite commune à tout le monde arabe</t>
        </is>
      </c>
      <c r="E9" t="inlineStr"/>
      <c r="F9" t="inlineStr">
        <is>
          <t>rtl</t>
        </is>
      </c>
      <c r="G9" s="14" t="inlineStr">
        <is>
          <t>Nouvelle version</t>
        </is>
      </c>
      <c r="H9" s="14" t="inlineStr">
        <is>
          <t>Nouvelle version</t>
        </is>
      </c>
      <c r="I9" s="14" t="inlineStr">
        <is>
          <t>Nouvelle version</t>
        </is>
      </c>
      <c r="J9" s="14" t="inlineStr">
        <is>
          <t>Nouvelle version</t>
        </is>
      </c>
      <c r="K9" s="16" t="inlineStr">
        <is>
          <t>Ancienne version</t>
        </is>
      </c>
      <c r="L9" s="15" t="inlineStr">
        <is>
          <t>Non traduit</t>
        </is>
      </c>
      <c r="M9" t="inlineStr">
        <is>
          <t>Meiloud</t>
        </is>
      </c>
      <c r="N9" t="inlineStr">
        <is>
          <t>هل لديك موعد مقابلة في مكتب OFPRA؟</t>
        </is>
      </c>
      <c r="O9" t="inlineStr">
        <is>
          <t>هل ترافق أحداً؟</t>
        </is>
      </c>
      <c r="P9" t="inlineStr">
        <is>
          <t>هل ترغب في شاي؟ أم قهوة؟ أم ماء؟</t>
        </is>
      </c>
      <c r="Q9" t="inlineStr">
        <is>
          <t>هل تقيم في منطقة باريس؟</t>
        </is>
      </c>
      <c r="R9"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T9" t="inlineStr">
        <is>
          <t>audio/ar_p1.mp3</t>
        </is>
      </c>
      <c r="U9" t="inlineStr">
        <is>
          <t>audio/ar_p2.mp3</t>
        </is>
      </c>
      <c r="V9" t="inlineStr">
        <is>
          <t>audio/ar_p3.mp3</t>
        </is>
      </c>
      <c r="W9" t="inlineStr">
        <is>
          <t>audio/ar_p4.mp3</t>
        </is>
      </c>
      <c r="X9" t="inlineStr">
        <is>
          <t>audio/ar_p5.mp3</t>
        </is>
      </c>
    </row>
    <row r="10">
      <c r="A10" s="21" t="inlineStr">
        <is>
          <t>ar-sd</t>
        </is>
      </c>
      <c r="B10" s="23" t="inlineStr">
        <is>
          <t>Arabe soudanais</t>
        </is>
      </c>
      <c r="C10" s="19" t="inlineStr">
        <is>
          <t>العربية (السودان)</t>
        </is>
      </c>
      <c r="D10" s="29" t="inlineStr">
        <is>
          <t>Soudan</t>
        </is>
      </c>
      <c r="E10" s="23" t="inlineStr">
        <is>
          <t>sd</t>
        </is>
      </c>
      <c r="F10" s="23" t="inlineStr">
        <is>
          <t>rtl</t>
        </is>
      </c>
      <c r="G10" s="14" t="inlineStr">
        <is>
          <t>Nouvelle version</t>
        </is>
      </c>
      <c r="H10" s="14" t="inlineStr">
        <is>
          <t>Nouvelle version</t>
        </is>
      </c>
      <c r="I10" s="14" t="inlineStr">
        <is>
          <t>Nouvelle version</t>
        </is>
      </c>
      <c r="J10" s="14" t="inlineStr">
        <is>
          <t>Nouvelle version</t>
        </is>
      </c>
      <c r="K10" s="16" t="inlineStr">
        <is>
          <t>Ancienne version</t>
        </is>
      </c>
      <c r="L10" s="15" t="inlineStr">
        <is>
          <t>Non traduit</t>
        </is>
      </c>
      <c r="M10" t="inlineStr"/>
      <c r="N10" s="23" t="inlineStr">
        <is>
          <t>هل لديك موعد مقابلة في مكتب OFPRA؟</t>
        </is>
      </c>
      <c r="O10" s="23" t="inlineStr">
        <is>
          <t>هل ترافق أحداً؟</t>
        </is>
      </c>
      <c r="P10" s="23" t="inlineStr">
        <is>
          <t>هل ترغب في شاي؟ أم قهوة؟ أم ماء؟</t>
        </is>
      </c>
      <c r="Q10" s="23" t="inlineStr">
        <is>
          <t>هل تقيم في منطقة باريس؟</t>
        </is>
      </c>
      <c r="R10" s="23"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S10" s="23" t="n"/>
      <c r="T10" s="23" t="n"/>
      <c r="U10" s="23" t="n"/>
      <c r="V10" s="23" t="n"/>
      <c r="W10" s="23" t="n"/>
      <c r="X10" s="23" t="n"/>
      <c r="Y10" s="23" t="n"/>
    </row>
    <row r="11">
      <c r="A11" s="21" t="inlineStr">
        <is>
          <t>ar-td</t>
        </is>
      </c>
      <c r="B11" s="23" t="inlineStr">
        <is>
          <t>Arabe tchadien</t>
        </is>
      </c>
      <c r="C11" s="19" t="inlineStr">
        <is>
          <t>العربية (تشاد)</t>
        </is>
      </c>
      <c r="D11" s="29" t="inlineStr">
        <is>
          <t>Tchad</t>
        </is>
      </c>
      <c r="E11" s="23" t="inlineStr">
        <is>
          <t>td</t>
        </is>
      </c>
      <c r="F11" s="23" t="inlineStr">
        <is>
          <t>rtl</t>
        </is>
      </c>
      <c r="G11" s="14" t="inlineStr">
        <is>
          <t>Nouvelle version</t>
        </is>
      </c>
      <c r="H11" s="14" t="inlineStr">
        <is>
          <t>Nouvelle version</t>
        </is>
      </c>
      <c r="I11" s="14" t="inlineStr">
        <is>
          <t>Nouvelle version</t>
        </is>
      </c>
      <c r="J11" s="14" t="inlineStr">
        <is>
          <t>Nouvelle version</t>
        </is>
      </c>
      <c r="K11" s="16" t="inlineStr">
        <is>
          <t>Ancienne version</t>
        </is>
      </c>
      <c r="L11" s="15" t="inlineStr">
        <is>
          <t>Non traduit</t>
        </is>
      </c>
      <c r="M11" t="inlineStr"/>
      <c r="N11" s="23" t="inlineStr">
        <is>
          <t>هل لديك موعد مقابلة في مكتب OFPRA؟</t>
        </is>
      </c>
      <c r="O11" s="23" t="inlineStr">
        <is>
          <t>هل ترافق أحداً؟</t>
        </is>
      </c>
      <c r="P11" s="23" t="inlineStr">
        <is>
          <t>هل ترغب في شاي؟ أم قهوة؟ أم ماء؟</t>
        </is>
      </c>
      <c r="Q11" s="23" t="inlineStr">
        <is>
          <t>هل تقيم في منطقة باريس؟</t>
        </is>
      </c>
      <c r="R11" s="23"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S11" s="23" t="n"/>
      <c r="T11" s="23" t="n"/>
      <c r="U11" s="23" t="n"/>
      <c r="V11" s="23" t="n"/>
      <c r="W11" s="23" t="n"/>
      <c r="X11" s="23" t="n"/>
      <c r="Y11" s="23" t="n"/>
    </row>
    <row r="12">
      <c r="A12" s="21" t="inlineStr">
        <is>
          <t>ps</t>
        </is>
      </c>
      <c r="B12" s="23" t="inlineStr">
        <is>
          <t>Pachto</t>
        </is>
      </c>
      <c r="C12" s="19" t="inlineStr">
        <is>
          <t>پښتو</t>
        </is>
      </c>
      <c r="D12" s="29" t="inlineStr">
        <is>
          <t>Afghanistan</t>
        </is>
      </c>
      <c r="E12" s="23" t="inlineStr">
        <is>
          <t>af</t>
        </is>
      </c>
      <c r="F12" s="23" t="inlineStr">
        <is>
          <t>rtl</t>
        </is>
      </c>
      <c r="G12" s="15" t="inlineStr">
        <is>
          <t>Non traduit</t>
        </is>
      </c>
      <c r="H12" s="15" t="inlineStr">
        <is>
          <t>Non traduit</t>
        </is>
      </c>
      <c r="I12" s="15" t="inlineStr">
        <is>
          <t>Non traduit</t>
        </is>
      </c>
      <c r="J12" s="15" t="inlineStr">
        <is>
          <t>Non traduit</t>
        </is>
      </c>
      <c r="K12" s="16" t="inlineStr">
        <is>
          <t>Ancienne version</t>
        </is>
      </c>
      <c r="L12" s="14" t="inlineStr">
        <is>
          <t>Nouvelle version</t>
        </is>
      </c>
      <c r="M12" t="inlineStr">
        <is>
          <t>Attaulah</t>
        </is>
      </c>
      <c r="N12" s="23" t="n"/>
      <c r="O12" s="23" t="n"/>
      <c r="P12" s="23" t="n"/>
      <c r="Q12" s="23" t="n"/>
      <c r="R12" s="23" t="inlineStr">
        <is>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is>
      </c>
      <c r="S12" s="23" t="inlineStr">
        <is>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is>
      </c>
      <c r="T12" s="23" t="inlineStr">
        <is>
          <t>audio/ps_p1.mp3</t>
        </is>
      </c>
      <c r="U12" s="23" t="inlineStr">
        <is>
          <t>audio/ps_p2.mp3</t>
        </is>
      </c>
      <c r="V12" s="23" t="inlineStr">
        <is>
          <t>audio/ps_p3.mp3</t>
        </is>
      </c>
      <c r="W12" s="23" t="inlineStr">
        <is>
          <t>audio/ps_p4.mp3</t>
        </is>
      </c>
      <c r="X12" s="23" t="inlineStr">
        <is>
          <t>audio/ps_p5.mp3</t>
        </is>
      </c>
      <c r="Y12" s="23" t="n"/>
    </row>
    <row r="13">
      <c r="A13" s="21" t="inlineStr">
        <is>
          <t>prs</t>
        </is>
      </c>
      <c r="B13" s="23" t="inlineStr">
        <is>
          <t>Dari</t>
        </is>
      </c>
      <c r="C13" s="19" t="inlineStr">
        <is>
          <t>دری</t>
        </is>
      </c>
      <c r="D13" s="29" t="inlineStr">
        <is>
          <t>Afghanistan</t>
        </is>
      </c>
      <c r="E13" s="23" t="inlineStr">
        <is>
          <t>af</t>
        </is>
      </c>
      <c r="F13" s="23" t="inlineStr">
        <is>
          <t>rtl</t>
        </is>
      </c>
      <c r="G13" s="14" t="inlineStr">
        <is>
          <t>Nouvelle version</t>
        </is>
      </c>
      <c r="H13" s="14" t="inlineStr">
        <is>
          <t>Nouvelle version</t>
        </is>
      </c>
      <c r="I13" s="14" t="inlineStr">
        <is>
          <t>Nouvelle version</t>
        </is>
      </c>
      <c r="J13" s="14" t="inlineStr">
        <is>
          <t>Nouvelle version</t>
        </is>
      </c>
      <c r="K13" s="14" t="inlineStr">
        <is>
          <t>Nouvelle version</t>
        </is>
      </c>
      <c r="L13" s="15" t="inlineStr">
        <is>
          <t>Non traduit</t>
        </is>
      </c>
      <c r="M13" t="inlineStr">
        <is>
          <t>Hamida</t>
        </is>
      </c>
      <c r="N13" s="23" t="inlineStr">
        <is>
          <t>آیا شما در اداره OFPRA مصاحبه دارید؟</t>
        </is>
      </c>
      <c r="O13" s="23" t="inlineStr">
        <is>
          <t>آیا کسی را همراهی می‌کنید؟</t>
        </is>
      </c>
      <c r="P13" s="23" t="inlineStr">
        <is>
          <t>چای میل دارید؟ قهوه؟ آب؟</t>
        </is>
      </c>
      <c r="Q13" s="23" t="inlineStr">
        <is>
          <t>آیا در منطقه پاریس زندگی می‌کنید؟</t>
        </is>
      </c>
      <c r="R13" s="23" t="inlineStr">
        <is>
          <t>OASIS یک مرکز وابسته به صلیب سرخ است که در فاصله ۵ دقیقه پیاده‌روی از اینجا قرار دارد و استفاده از آن کاملاً رایگان است. شما می‌توانید در داخل مرکز، در یک محیط راحت منتظر بمانید. می‌توانید استراحت کنید، از سرویس بهداشتی و حمام استفاده کنید، چای یا قهوه بنوشید، دعا کنید یا با بازی‌های رومیزی خودتان را سرگرم کنید. همچنین می‌توانید تلفن همراهتان را شارژ کنید، به وای‌فای وصل شوید و مدارک خود را چاپ کنید. ما یک تیم هستیم که از شما استقبال می‌کنیم: یک روان‌شناس، یک مربی و چند داوطلب. آیا این خدمات برای شما جالب است؟</t>
        </is>
      </c>
      <c r="S13" s="23" t="n"/>
      <c r="T13" s="23" t="n"/>
      <c r="U13" s="23" t="n"/>
      <c r="V13" s="23" t="n"/>
      <c r="W13" s="23" t="n"/>
      <c r="X13" s="23" t="n"/>
      <c r="Y13" s="23" t="n"/>
    </row>
    <row r="14">
      <c r="A14" s="21" t="inlineStr">
        <is>
          <t>fa</t>
        </is>
      </c>
      <c r="B14" s="23" t="inlineStr">
        <is>
          <t>Farsi (persan)</t>
        </is>
      </c>
      <c r="C14" s="19" t="inlineStr">
        <is>
          <t>فارسی</t>
        </is>
      </c>
      <c r="D14" s="29" t="inlineStr">
        <is>
          <t>Iran</t>
        </is>
      </c>
      <c r="E14" s="23" t="inlineStr">
        <is>
          <t>ir</t>
        </is>
      </c>
      <c r="F14" s="23" t="inlineStr">
        <is>
          <t>rtl</t>
        </is>
      </c>
      <c r="G14" s="15" t="inlineStr">
        <is>
          <t>Non traduit</t>
        </is>
      </c>
      <c r="H14" s="15" t="inlineStr">
        <is>
          <t>Non traduit</t>
        </is>
      </c>
      <c r="I14" s="15" t="inlineStr">
        <is>
          <t>Non traduit</t>
        </is>
      </c>
      <c r="J14" s="15" t="inlineStr">
        <is>
          <t>Non traduit</t>
        </is>
      </c>
      <c r="K14" s="15" t="inlineStr">
        <is>
          <t>Non traduit</t>
        </is>
      </c>
      <c r="L14" s="15" t="inlineStr">
        <is>
          <t>Non traduit</t>
        </is>
      </c>
      <c r="N14" s="23" t="n"/>
      <c r="O14" s="23" t="n"/>
      <c r="P14" s="23" t="n"/>
      <c r="Q14" s="23" t="n"/>
      <c r="R14" s="23" t="n"/>
      <c r="S14" s="23" t="n"/>
      <c r="T14" s="23" t="n"/>
      <c r="U14" s="23" t="n"/>
      <c r="V14" s="23" t="n"/>
      <c r="W14" s="23" t="n"/>
      <c r="X14" s="23" t="n"/>
      <c r="Y14" s="23" t="n"/>
    </row>
    <row r="15">
      <c r="A15" s="21" t="inlineStr">
        <is>
          <t>ur</t>
        </is>
      </c>
      <c r="B15" s="23" t="inlineStr">
        <is>
          <t>Ourdou</t>
        </is>
      </c>
      <c r="C15" s="19" t="inlineStr">
        <is>
          <t>اردو</t>
        </is>
      </c>
      <c r="D15" s="29" t="inlineStr">
        <is>
          <t>Pakistan</t>
        </is>
      </c>
      <c r="E15" s="23" t="inlineStr">
        <is>
          <t>pk</t>
        </is>
      </c>
      <c r="F15" s="23" t="inlineStr">
        <is>
          <t>rtl</t>
        </is>
      </c>
      <c r="G15" s="15" t="inlineStr">
        <is>
          <t>Non traduit</t>
        </is>
      </c>
      <c r="H15" s="15" t="inlineStr">
        <is>
          <t>Non traduit</t>
        </is>
      </c>
      <c r="I15" s="15" t="inlineStr">
        <is>
          <t>Non traduit</t>
        </is>
      </c>
      <c r="J15" s="15" t="inlineStr">
        <is>
          <t>Non traduit</t>
        </is>
      </c>
      <c r="K15" s="15" t="inlineStr">
        <is>
          <t>Non traduit</t>
        </is>
      </c>
      <c r="L15" s="15" t="inlineStr">
        <is>
          <t>Non traduit</t>
        </is>
      </c>
      <c r="N15" s="23" t="n"/>
      <c r="O15" s="23" t="n"/>
      <c r="P15" s="23" t="n"/>
      <c r="Q15" s="23" t="n"/>
      <c r="R15" s="23" t="n"/>
      <c r="S15" s="23" t="n"/>
      <c r="T15" s="23" t="n"/>
      <c r="U15" s="23" t="n"/>
      <c r="V15" s="23" t="n"/>
      <c r="W15" s="23" t="n"/>
      <c r="X15" s="23" t="n"/>
      <c r="Y15" s="23" t="n"/>
    </row>
    <row r="16">
      <c r="A16" s="21" t="inlineStr">
        <is>
          <t>pa-pk</t>
        </is>
      </c>
      <c r="B16" s="23" t="inlineStr">
        <is>
          <t>Pendjabi (Pakistan)</t>
        </is>
      </c>
      <c r="C16" s="19" t="inlineStr">
        <is>
          <t>پنجابی</t>
        </is>
      </c>
      <c r="D16" s="29" t="inlineStr">
        <is>
          <t>Pakistan</t>
        </is>
      </c>
      <c r="E16" s="23" t="inlineStr">
        <is>
          <t>pk</t>
        </is>
      </c>
      <c r="F16" s="23" t="inlineStr">
        <is>
          <t>rtl</t>
        </is>
      </c>
      <c r="G16" s="15" t="inlineStr">
        <is>
          <t>Non traduit</t>
        </is>
      </c>
      <c r="H16" s="15" t="inlineStr">
        <is>
          <t>Non traduit</t>
        </is>
      </c>
      <c r="I16" s="15" t="inlineStr">
        <is>
          <t>Non traduit</t>
        </is>
      </c>
      <c r="J16" s="15" t="inlineStr">
        <is>
          <t>Non traduit</t>
        </is>
      </c>
      <c r="K16" s="15" t="inlineStr">
        <is>
          <t>Non traduit</t>
        </is>
      </c>
      <c r="L16" s="15" t="inlineStr">
        <is>
          <t>Non traduit</t>
        </is>
      </c>
      <c r="M16" t="inlineStr">
        <is>
          <t>Ali ?</t>
        </is>
      </c>
      <c r="N16" s="23" t="n"/>
      <c r="O16" s="23" t="n"/>
      <c r="P16" s="23" t="n"/>
      <c r="Q16" s="23" t="n"/>
      <c r="R16" s="23" t="n"/>
      <c r="S16" s="23" t="n"/>
      <c r="T16" s="23" t="n"/>
      <c r="U16" s="23" t="n"/>
      <c r="V16" s="23" t="n"/>
      <c r="W16" s="23" t="n"/>
      <c r="X16" s="23" t="n"/>
      <c r="Y16" s="23" t="n"/>
    </row>
    <row r="17">
      <c r="A17" s="21" t="inlineStr">
        <is>
          <t>pa-in</t>
        </is>
      </c>
      <c r="B17" s="23" t="inlineStr">
        <is>
          <t>Pendjabi / Gurmukhi</t>
        </is>
      </c>
      <c r="C17" s="19" t="inlineStr">
        <is>
          <t>ਪੰਜਾਬੀ</t>
        </is>
      </c>
      <c r="D17" s="29" t="inlineStr">
        <is>
          <t>Inde</t>
        </is>
      </c>
      <c r="E17" s="23" t="inlineStr">
        <is>
          <t>in</t>
        </is>
      </c>
      <c r="F17" s="23" t="inlineStr">
        <is>
          <t>ltr</t>
        </is>
      </c>
      <c r="G17" s="15" t="inlineStr">
        <is>
          <t>Non traduit</t>
        </is>
      </c>
      <c r="H17" s="15" t="inlineStr">
        <is>
          <t>Non traduit</t>
        </is>
      </c>
      <c r="I17" s="15" t="inlineStr">
        <is>
          <t>Non traduit</t>
        </is>
      </c>
      <c r="J17" s="15" t="inlineStr">
        <is>
          <t>Non traduit</t>
        </is>
      </c>
      <c r="K17" s="16" t="inlineStr">
        <is>
          <t>Ancienne version</t>
        </is>
      </c>
      <c r="L17" s="15" t="inlineStr">
        <is>
          <t>Non traduit</t>
        </is>
      </c>
      <c r="N17" s="23" t="n"/>
      <c r="O17" s="23" t="n"/>
      <c r="P17" s="23" t="n"/>
      <c r="Q17" s="23" t="n"/>
      <c r="R17" s="23" t="inlineStr">
        <is>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is>
      </c>
      <c r="S17" s="23" t="n"/>
      <c r="T17" s="23" t="n"/>
      <c r="U17" s="23" t="n"/>
      <c r="V17" s="23" t="n"/>
      <c r="W17" s="23" t="n"/>
      <c r="X17" s="23" t="n"/>
      <c r="Y17" s="23" t="n"/>
    </row>
    <row r="18">
      <c r="A18" s="21" t="inlineStr">
        <is>
          <t>he</t>
        </is>
      </c>
      <c r="B18" s="23" t="inlineStr">
        <is>
          <t>Hébreu</t>
        </is>
      </c>
      <c r="C18" s="19" t="inlineStr">
        <is>
          <t>עברית</t>
        </is>
      </c>
      <c r="D18" s="29" t="inlineStr">
        <is>
          <t>Israël</t>
        </is>
      </c>
      <c r="E18" s="23" t="inlineStr">
        <is>
          <t>il</t>
        </is>
      </c>
      <c r="F18" s="23" t="inlineStr">
        <is>
          <t>rtl</t>
        </is>
      </c>
      <c r="G18" s="15" t="inlineStr">
        <is>
          <t>Non traduit</t>
        </is>
      </c>
      <c r="H18" s="15" t="inlineStr">
        <is>
          <t>Non traduit</t>
        </is>
      </c>
      <c r="I18" s="15" t="inlineStr">
        <is>
          <t>Non traduit</t>
        </is>
      </c>
      <c r="J18" s="15" t="inlineStr">
        <is>
          <t>Non traduit</t>
        </is>
      </c>
      <c r="K18" s="15" t="inlineStr">
        <is>
          <t>Non traduit</t>
        </is>
      </c>
      <c r="L18" s="15" t="inlineStr">
        <is>
          <t>Non traduit</t>
        </is>
      </c>
      <c r="N18" s="23" t="n"/>
      <c r="O18" s="23" t="n"/>
      <c r="P18" s="23" t="n"/>
      <c r="Q18" s="23" t="n"/>
      <c r="R18" s="23" t="n"/>
      <c r="S18" s="23" t="n"/>
      <c r="T18" s="23" t="n"/>
      <c r="U18" s="23" t="n"/>
      <c r="V18" s="23" t="n"/>
      <c r="W18" s="23" t="n"/>
      <c r="X18" s="23" t="n"/>
      <c r="Y18" s="23" t="n"/>
    </row>
    <row r="19">
      <c r="A19" s="21" t="inlineStr">
        <is>
          <t>hy</t>
        </is>
      </c>
      <c r="B19" s="23" t="inlineStr">
        <is>
          <t>Arménien</t>
        </is>
      </c>
      <c r="C19" s="19" t="inlineStr">
        <is>
          <t>Հայերեն</t>
        </is>
      </c>
      <c r="D19" s="29" t="inlineStr">
        <is>
          <t>Arménie</t>
        </is>
      </c>
      <c r="E19" s="23" t="inlineStr">
        <is>
          <t>am</t>
        </is>
      </c>
      <c r="F19" s="23" t="inlineStr">
        <is>
          <t>ltr</t>
        </is>
      </c>
      <c r="G19" s="14" t="inlineStr">
        <is>
          <t>Nouvelle version</t>
        </is>
      </c>
      <c r="H19" s="14" t="inlineStr">
        <is>
          <t>Nouvelle version</t>
        </is>
      </c>
      <c r="I19" s="14" t="inlineStr">
        <is>
          <t>Nouvelle version</t>
        </is>
      </c>
      <c r="J19" s="14" t="inlineStr">
        <is>
          <t>Nouvelle version</t>
        </is>
      </c>
      <c r="K19" s="16" t="inlineStr">
        <is>
          <t>Ancienne version</t>
        </is>
      </c>
      <c r="L19" s="15" t="inlineStr">
        <is>
          <t>Non traduit</t>
        </is>
      </c>
      <c r="M19" t="inlineStr">
        <is>
          <t>Karine</t>
        </is>
      </c>
      <c r="N19" s="23" t="inlineStr">
        <is>
          <t>OFPRA-ում հարցազրո՞ւյց ունեք։</t>
        </is>
      </c>
      <c r="O19" s="23" t="inlineStr">
        <is>
          <t>Որևէ մեկին եք ուղեկցո՞ւմ։</t>
        </is>
      </c>
      <c r="P19" s="23" t="inlineStr">
        <is>
          <t>Կցանկանայի՞ք թեյ, սուրճ կամ ջուր։</t>
        </is>
      </c>
      <c r="Q19" s="23" t="inlineStr">
        <is>
          <t>Փարիզի տարածաշրջանո՞ւմ եք բնակվում։</t>
        </is>
      </c>
      <c r="R19" s="23" t="inlineStr">
        <is>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is>
      </c>
      <c r="S19" s="23" t="n"/>
      <c r="T19" s="23" t="inlineStr">
        <is>
          <t>audio/hy_p1.m4a</t>
        </is>
      </c>
      <c r="U19" s="23" t="inlineStr">
        <is>
          <t>audio/hy_p2.m4a</t>
        </is>
      </c>
      <c r="V19" s="23" t="inlineStr">
        <is>
          <t>audio/hy_p3.m4a</t>
        </is>
      </c>
      <c r="W19" s="23" t="inlineStr">
        <is>
          <t>audio/hy_p4.m4a</t>
        </is>
      </c>
      <c r="X19" s="23" t="inlineStr">
        <is>
          <t>audio/hy_p5.m4a</t>
        </is>
      </c>
      <c r="Y19" s="23" t="n"/>
    </row>
    <row r="20">
      <c r="A20" s="21" t="inlineStr">
        <is>
          <t>ka</t>
        </is>
      </c>
      <c r="B20" s="23" t="inlineStr">
        <is>
          <t>Géorgien</t>
        </is>
      </c>
      <c r="C20" s="19" t="inlineStr">
        <is>
          <t>ქართული</t>
        </is>
      </c>
      <c r="D20" s="29" t="inlineStr">
        <is>
          <t>Géorgie</t>
        </is>
      </c>
      <c r="E20" s="23" t="inlineStr">
        <is>
          <t>ge</t>
        </is>
      </c>
      <c r="F20" s="23" t="inlineStr">
        <is>
          <t>ltr</t>
        </is>
      </c>
      <c r="G20" s="15" t="inlineStr">
        <is>
          <t>Non traduit</t>
        </is>
      </c>
      <c r="H20" s="15" t="inlineStr">
        <is>
          <t>Non traduit</t>
        </is>
      </c>
      <c r="I20" s="15" t="inlineStr">
        <is>
          <t>Non traduit</t>
        </is>
      </c>
      <c r="J20" s="15" t="inlineStr">
        <is>
          <t>Non traduit</t>
        </is>
      </c>
      <c r="K20" s="16" t="inlineStr">
        <is>
          <t>Ancienne version</t>
        </is>
      </c>
      <c r="L20" s="15" t="inlineStr">
        <is>
          <t>Non traduit</t>
        </is>
      </c>
      <c r="M20" t="inlineStr">
        <is>
          <t>copain annette</t>
        </is>
      </c>
      <c r="N20" s="23" t="n"/>
      <c r="O20" s="23" t="n"/>
      <c r="P20" s="23" t="n"/>
      <c r="Q20" s="23" t="n"/>
      <c r="R20" s="23" t="inlineStr">
        <is>
          <t>OASIS — ეს არის წითელი ჯვრის განყოფილება, რომელიც აქედან მხოლოდ 5 წუთის სავალზე მდებარეობს და სრულიად უფასოა. თქვენ შეგიძლიათ შიგნით, კომფორტულ გარემოში დაელოდოთ. აქ შესაძლებელია დასვენება, ტუალეტითა და აბაზანით სარგებლობა, ჩაის ან ყავის დალევა, ლოცვა ან სხვადასხვა აქტივობით დროის გაყვანა. ჩვენი გუნდი მზად არის თქვენს მისაღებად: ფსიქოლოგი, ანიმატორი და მოხალისეები. გაინტერესებთ ეს?</t>
        </is>
      </c>
      <c r="S20" s="23" t="n"/>
      <c r="T20" s="23" t="n"/>
      <c r="U20" s="23" t="n"/>
      <c r="V20" s="23" t="n"/>
      <c r="W20" s="23" t="n"/>
      <c r="X20" s="23" t="n"/>
      <c r="Y20" s="23" t="n"/>
    </row>
    <row r="21">
      <c r="A21" s="21" t="inlineStr">
        <is>
          <t>tr</t>
        </is>
      </c>
      <c r="B21" s="23" t="inlineStr">
        <is>
          <t>Turc</t>
        </is>
      </c>
      <c r="C21" s="19" t="inlineStr">
        <is>
          <t>Türkçe</t>
        </is>
      </c>
      <c r="D21" s="29" t="inlineStr">
        <is>
          <t>Turquie</t>
        </is>
      </c>
      <c r="E21" s="23" t="inlineStr">
        <is>
          <t>tr</t>
        </is>
      </c>
      <c r="F21" s="23" t="inlineStr">
        <is>
          <t>ltr</t>
        </is>
      </c>
      <c r="G21" s="15" t="inlineStr">
        <is>
          <t>Non traduit</t>
        </is>
      </c>
      <c r="H21" s="15" t="inlineStr">
        <is>
          <t>Non traduit</t>
        </is>
      </c>
      <c r="I21" s="15" t="inlineStr">
        <is>
          <t>Non traduit</t>
        </is>
      </c>
      <c r="J21" s="15" t="inlineStr">
        <is>
          <t>Non traduit</t>
        </is>
      </c>
      <c r="K21" s="16" t="inlineStr">
        <is>
          <t>Ancienne version</t>
        </is>
      </c>
      <c r="L21" s="15" t="inlineStr">
        <is>
          <t>Non traduit</t>
        </is>
      </c>
      <c r="M21" t="inlineStr">
        <is>
          <t>cousine annette</t>
        </is>
      </c>
      <c r="N21" s="23" t="n"/>
      <c r="O21" s="23" t="n"/>
      <c r="P21" s="23" t="n"/>
      <c r="Q21" s="23" t="n"/>
      <c r="R21" s="23" t="inlineStr">
        <is>
          <t>OASIS, buradan 5 dakikalık yürüme mesafesinde bulunan ve tamamen ücretsiz olan bir Kızılhaç tesisidir.İçeride rahat bir alanda bekleyebilirsiniz. Dinlenebilir, tuvalet ve banyoyu kullanabilir, çay veya kahve içebilir, dua edebilir veya çeşitli aktivitelerle zihninizi meşgul edebilirsiniz.Sizi ağırlamak için burada bir ekip var: bir psikolog, bir aktivite koordinatörü ve gönüllüler.Bunu denemek ister misiniz?</t>
        </is>
      </c>
      <c r="S21" s="23" t="n"/>
      <c r="T21" s="23" t="n"/>
      <c r="U21" s="23" t="n"/>
      <c r="V21" s="23" t="n"/>
      <c r="W21" s="23" t="n"/>
      <c r="X21" s="23" t="n"/>
      <c r="Y21" s="23" t="n"/>
    </row>
    <row r="22">
      <c r="A22" s="21" t="inlineStr">
        <is>
          <t>ku</t>
        </is>
      </c>
      <c r="B22" s="23" t="inlineStr">
        <is>
          <t>Kurde (kurmandji)</t>
        </is>
      </c>
      <c r="C22" s="19" t="inlineStr">
        <is>
          <t>Kurdî</t>
        </is>
      </c>
      <c r="D22" s="29" t="inlineStr">
        <is>
          <t>Turquie, Syrie, Irak, Iran (Kurdistan)</t>
        </is>
      </c>
      <c r="E22" s="23" t="n"/>
      <c r="F22" s="23" t="inlineStr">
        <is>
          <t>ltr</t>
        </is>
      </c>
      <c r="G22" s="15" t="inlineStr">
        <is>
          <t>Non traduit</t>
        </is>
      </c>
      <c r="H22" s="15" t="inlineStr">
        <is>
          <t>Non traduit</t>
        </is>
      </c>
      <c r="I22" s="15" t="inlineStr">
        <is>
          <t>Non traduit</t>
        </is>
      </c>
      <c r="J22" s="15" t="inlineStr">
        <is>
          <t>Non traduit</t>
        </is>
      </c>
      <c r="K22" s="16" t="inlineStr">
        <is>
          <t>Ancienne version</t>
        </is>
      </c>
      <c r="L22" s="15" t="inlineStr">
        <is>
          <t>Non traduit</t>
        </is>
      </c>
      <c r="N22" s="23" t="n"/>
      <c r="O22" s="23" t="n"/>
      <c r="P22" s="23" t="n"/>
      <c r="Q22" s="23" t="n"/>
      <c r="R22" s="23" t="inlineStr">
        <is>
          <t>OASIS navendek Sor Heya (Croix-Rouge) ye. Ew ji vir bi peya tenê 5 deqîqe dûr e. Hemû xizmetên wê bi tevahî belaş in. Heke hûn bixwazin, hûn dikarin li hundir bimînin, li ciyekî rehet û aram. Hûn dikarin bêhnvedan bikin, tuwalet û hemamê bi kar bînin, çay an qehwe vexwin, dua bikin, an jî bi beşdarî kirina çalakiyên cûrbecûr hinekî xwe rehet bikin û fikrên xwe biguherînin. Em tîmek in ku ji bo pêşwazîkirina we amade ne: psîkologek, çalakvanek (animatrice) û dilxwaz (bénévoles). Ma ev ji bo we balkêş e? Ma hûn dixwazin werin</t>
        </is>
      </c>
      <c r="S22" s="23" t="n"/>
      <c r="T22" s="23" t="n"/>
      <c r="U22" s="23" t="n"/>
      <c r="V22" s="23" t="n"/>
      <c r="W22" s="23" t="n"/>
      <c r="X22" s="23" t="n"/>
      <c r="Y22" s="23" t="n"/>
    </row>
    <row r="23">
      <c r="A23" s="21" t="inlineStr">
        <is>
          <t>so</t>
        </is>
      </c>
      <c r="B23" s="23" t="inlineStr">
        <is>
          <t>Somali</t>
        </is>
      </c>
      <c r="C23" s="19" t="inlineStr">
        <is>
          <t>Soomaali</t>
        </is>
      </c>
      <c r="D23" s="29" t="inlineStr">
        <is>
          <t>Somalie</t>
        </is>
      </c>
      <c r="E23" s="23" t="inlineStr">
        <is>
          <t>so</t>
        </is>
      </c>
      <c r="F23" s="23" t="inlineStr">
        <is>
          <t>ltr</t>
        </is>
      </c>
      <c r="G23" s="15" t="inlineStr">
        <is>
          <t>Non traduit</t>
        </is>
      </c>
      <c r="H23" s="15" t="inlineStr">
        <is>
          <t>Non traduit</t>
        </is>
      </c>
      <c r="I23" s="15" t="inlineStr">
        <is>
          <t>Non traduit</t>
        </is>
      </c>
      <c r="J23" s="15" t="inlineStr">
        <is>
          <t>Non traduit</t>
        </is>
      </c>
      <c r="K23" s="16" t="inlineStr">
        <is>
          <t>Ancienne version</t>
        </is>
      </c>
      <c r="L23" s="15" t="inlineStr">
        <is>
          <t>Non traduit</t>
        </is>
      </c>
      <c r="N23" s="23" t="n"/>
      <c r="O23" s="23" t="n"/>
      <c r="P23" s="23" t="n"/>
      <c r="Q23" s="23" t="n"/>
      <c r="R23" s="23" t="inlineStr">
        <is>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is>
      </c>
      <c r="S23" s="23" t="n"/>
      <c r="T23" s="23" t="n"/>
      <c r="U23" s="23" t="n"/>
      <c r="V23" s="23" t="n"/>
      <c r="W23" s="23" t="n"/>
      <c r="X23" s="23" t="n"/>
      <c r="Y23" s="23" t="n"/>
    </row>
    <row r="24">
      <c r="A24" s="21" t="inlineStr">
        <is>
          <t>am</t>
        </is>
      </c>
      <c r="B24" s="23" t="inlineStr">
        <is>
          <t>Amharique</t>
        </is>
      </c>
      <c r="C24" s="19" t="inlineStr">
        <is>
          <t>አማርኛ</t>
        </is>
      </c>
      <c r="D24" s="29" t="inlineStr">
        <is>
          <t>Éthiopie</t>
        </is>
      </c>
      <c r="E24" s="23" t="inlineStr">
        <is>
          <t>et</t>
        </is>
      </c>
      <c r="F24" s="23" t="inlineStr">
        <is>
          <t>ltr</t>
        </is>
      </c>
      <c r="G24" s="15" t="inlineStr">
        <is>
          <t>Non traduit</t>
        </is>
      </c>
      <c r="H24" s="15" t="inlineStr">
        <is>
          <t>Non traduit</t>
        </is>
      </c>
      <c r="I24" s="15" t="inlineStr">
        <is>
          <t>Non traduit</t>
        </is>
      </c>
      <c r="J24" s="15" t="inlineStr">
        <is>
          <t>Non traduit</t>
        </is>
      </c>
      <c r="K24" s="16" t="inlineStr">
        <is>
          <t>Ancienne version</t>
        </is>
      </c>
      <c r="L24" s="15" t="inlineStr">
        <is>
          <t>Non traduit</t>
        </is>
      </c>
      <c r="N24" s="23" t="n"/>
      <c r="O24" s="23" t="n"/>
      <c r="P24" s="23" t="n"/>
      <c r="Q24" s="23" t="n"/>
      <c r="R24" s="23" t="inlineStr">
        <is>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is>
      </c>
      <c r="S24" s="23" t="n"/>
      <c r="T24" s="23" t="n"/>
      <c r="U24" s="23" t="n"/>
      <c r="V24" s="23" t="n"/>
      <c r="W24" s="23" t="n"/>
      <c r="X24" s="23" t="n"/>
      <c r="Y24" s="23" t="n"/>
    </row>
    <row r="25">
      <c r="A25" s="21" t="inlineStr">
        <is>
          <t>ti</t>
        </is>
      </c>
      <c r="B25" s="23" t="inlineStr">
        <is>
          <t>Tigrinya</t>
        </is>
      </c>
      <c r="C25" s="19" t="inlineStr">
        <is>
          <t>ትግርኛ</t>
        </is>
      </c>
      <c r="D25" s="29" t="inlineStr">
        <is>
          <t>Érythrée, Éthiopie</t>
        </is>
      </c>
      <c r="E25" s="23" t="inlineStr">
        <is>
          <t>er,et</t>
        </is>
      </c>
      <c r="F25" s="23" t="inlineStr">
        <is>
          <t>ltr</t>
        </is>
      </c>
      <c r="G25" s="15" t="inlineStr">
        <is>
          <t>Non traduit</t>
        </is>
      </c>
      <c r="H25" s="15" t="inlineStr">
        <is>
          <t>Non traduit</t>
        </is>
      </c>
      <c r="I25" s="15" t="inlineStr">
        <is>
          <t>Non traduit</t>
        </is>
      </c>
      <c r="J25" s="15" t="inlineStr">
        <is>
          <t>Non traduit</t>
        </is>
      </c>
      <c r="K25" s="16" t="inlineStr">
        <is>
          <t>Ancienne version</t>
        </is>
      </c>
      <c r="L25" s="15" t="inlineStr">
        <is>
          <t>Non traduit</t>
        </is>
      </c>
      <c r="N25" s="23" t="n"/>
      <c r="O25" s="23" t="n"/>
      <c r="P25" s="23" t="n"/>
      <c r="Q25" s="23" t="n"/>
      <c r="R25" s="23" t="inlineStr">
        <is>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is>
      </c>
      <c r="S25" s="23" t="n"/>
      <c r="T25" s="23" t="n"/>
      <c r="U25" s="23" t="n"/>
      <c r="V25" s="23" t="n"/>
      <c r="W25" s="23" t="n"/>
      <c r="X25" s="23" t="n"/>
      <c r="Y25" s="23" t="n"/>
    </row>
    <row r="26">
      <c r="A26" s="21" t="inlineStr">
        <is>
          <t>om</t>
        </is>
      </c>
      <c r="B26" s="23" t="inlineStr">
        <is>
          <t>Oromo</t>
        </is>
      </c>
      <c r="C26" s="19" t="inlineStr">
        <is>
          <t>Afaan Oromoo</t>
        </is>
      </c>
      <c r="D26" s="29" t="inlineStr">
        <is>
          <t>Éthiopie</t>
        </is>
      </c>
      <c r="E26" s="23" t="inlineStr">
        <is>
          <t>et</t>
        </is>
      </c>
      <c r="F26" s="23" t="inlineStr">
        <is>
          <t>ltr</t>
        </is>
      </c>
      <c r="G26" s="15" t="inlineStr">
        <is>
          <t>Non traduit</t>
        </is>
      </c>
      <c r="H26" s="15" t="inlineStr">
        <is>
          <t>Non traduit</t>
        </is>
      </c>
      <c r="I26" s="15" t="inlineStr">
        <is>
          <t>Non traduit</t>
        </is>
      </c>
      <c r="J26" s="15" t="inlineStr">
        <is>
          <t>Non traduit</t>
        </is>
      </c>
      <c r="K26" s="16" t="inlineStr">
        <is>
          <t>Ancienne version</t>
        </is>
      </c>
      <c r="L26" s="15" t="inlineStr">
        <is>
          <t>Non traduit</t>
        </is>
      </c>
      <c r="N26" s="23" t="n"/>
      <c r="O26" s="23" t="n"/>
      <c r="P26" s="23" t="n"/>
      <c r="Q26" s="23" t="n"/>
      <c r="R26" s="23" t="inlineStr">
        <is>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is>
      </c>
      <c r="S26" s="23" t="n"/>
      <c r="T26" s="23" t="n"/>
      <c r="U26" s="23" t="n"/>
      <c r="V26" s="23" t="n"/>
      <c r="W26" s="23" t="n"/>
      <c r="X26" s="23" t="n"/>
      <c r="Y26" s="23" t="n"/>
    </row>
    <row r="27">
      <c r="A27" s="21" t="inlineStr">
        <is>
          <t>sw</t>
        </is>
      </c>
      <c r="B27" s="23" t="inlineStr">
        <is>
          <t>Swahili</t>
        </is>
      </c>
      <c r="C27" s="19" t="inlineStr">
        <is>
          <t>Kiswahili</t>
        </is>
      </c>
      <c r="D27" s="29" t="inlineStr">
        <is>
          <t>Kenya, Tanzanie, Ouganda, République démocratique du Congo, Rwanda, Burundi</t>
        </is>
      </c>
      <c r="E27" s="23" t="inlineStr">
        <is>
          <t>ke,tz,ug,cd,rw,bi</t>
        </is>
      </c>
      <c r="F27" s="23" t="inlineStr">
        <is>
          <t>ltr</t>
        </is>
      </c>
      <c r="G27" s="15" t="inlineStr">
        <is>
          <t>Non traduit</t>
        </is>
      </c>
      <c r="H27" s="15" t="inlineStr">
        <is>
          <t>Non traduit</t>
        </is>
      </c>
      <c r="I27" s="15" t="inlineStr">
        <is>
          <t>Non traduit</t>
        </is>
      </c>
      <c r="J27" s="15" t="inlineStr">
        <is>
          <t>Non traduit</t>
        </is>
      </c>
      <c r="K27" s="16" t="inlineStr">
        <is>
          <t>Ancienne version</t>
        </is>
      </c>
      <c r="L27" s="15" t="inlineStr">
        <is>
          <t>Non traduit</t>
        </is>
      </c>
      <c r="M27" t="inlineStr">
        <is>
          <t>Malcom</t>
        </is>
      </c>
      <c r="N27" s="23" t="n"/>
      <c r="O27" s="23" t="n"/>
      <c r="P27" s="23" t="n"/>
      <c r="Q27" s="23" t="n"/>
      <c r="R27" s="23" t="inlineStr">
        <is>
          <t>OASIS ni kituo cha Shirika la Msalaba Mwekundu (Croix-Rouge). Kipo umbali wa dakika tano tu kwa kutembea kutoka hapa. Huduma zote ni za bure kabisa. Ukipenda, unaweza kukaa ndani katika sehemu yenye utulivu na starehe. Unaweza kupumzika, kutumia choo na bafu, kunywa chai au kahawa, kusali, au kushiriki katika shughuli mbalimbali ili kubadilisha mawazo. Sisi ni timu iliyopo kukukaribisha. Timu yetu inajumuisha mwanasaikolojia, mratibu wa shughuli, na watu wa kujitolea. Je, ungependa kuja? Je, huduma hii inakuvutia?</t>
        </is>
      </c>
      <c r="S27" s="23" t="n"/>
      <c r="T27" s="23" t="n"/>
      <c r="U27" s="23" t="n"/>
      <c r="V27" s="23" t="n"/>
      <c r="W27" s="23" t="n"/>
      <c r="X27" s="23" t="n"/>
      <c r="Y27" s="23" t="n"/>
    </row>
    <row r="28">
      <c r="A28" s="21" t="inlineStr">
        <is>
          <t>rw</t>
        </is>
      </c>
      <c r="B28" s="23" t="inlineStr">
        <is>
          <t>Kinyarwanda</t>
        </is>
      </c>
      <c r="C28" s="19" t="inlineStr">
        <is>
          <t>Ikinyarwanda</t>
        </is>
      </c>
      <c r="D28" s="29" t="inlineStr">
        <is>
          <t>Rwanda</t>
        </is>
      </c>
      <c r="E28" s="23" t="inlineStr">
        <is>
          <t>rw</t>
        </is>
      </c>
      <c r="F28" s="23" t="inlineStr">
        <is>
          <t>ltr</t>
        </is>
      </c>
      <c r="G28" s="15" t="inlineStr">
        <is>
          <t>Non traduit</t>
        </is>
      </c>
      <c r="H28" s="15" t="inlineStr">
        <is>
          <t>Non traduit</t>
        </is>
      </c>
      <c r="I28" s="15" t="inlineStr">
        <is>
          <t>Non traduit</t>
        </is>
      </c>
      <c r="J28" s="15" t="inlineStr">
        <is>
          <t>Non traduit</t>
        </is>
      </c>
      <c r="K28" s="16" t="inlineStr">
        <is>
          <t>Ancienne version</t>
        </is>
      </c>
      <c r="L28" s="15" t="inlineStr">
        <is>
          <t>Non traduit</t>
        </is>
      </c>
      <c r="N28" s="23" t="n"/>
      <c r="O28" s="23" t="n"/>
      <c r="P28" s="23" t="n"/>
      <c r="Q28" s="23" t="n"/>
      <c r="R28" s="23" t="inlineStr">
        <is>
          <t>OASIS ni ahantu ho kwakirirwa n’Umuryango w’Umusaraba Utukura (Croix-Rouge). Hari nko mu minota itanu uvuye hano n’amaguru. Serivisi zose zihatangirwa ni ubuntu. Niba ubishaka, ushobora kuhaguma umwanya mu hantu hatuje kandi heza. Ushobora kuharuhukira, gukoresha ubwiherero n’aho kwiyuhagira, kunywa icyayi cyangwa ikawa, gusenga, ndetse no kwitabira ibikorwa bitandukanye kugira ngo uhindure ibitekerezo. Turi itsinda ryiteguye kubakira neza. Itsinda ryacu rigizwe n’umuhanga mu by’imitekerereze (psychologue), umuyobora w’ibikorwa (animatrice), ndetse n’abakorerabushake (bénévoles). Ese ibi biragushimishije? Cyangwa wifuza kuza kudusura?</t>
        </is>
      </c>
      <c r="S28" s="23" t="n"/>
      <c r="T28" s="23" t="n"/>
      <c r="U28" s="23" t="n"/>
      <c r="V28" s="23" t="n"/>
      <c r="W28" s="23" t="n"/>
      <c r="X28" s="23" t="n"/>
      <c r="Y28" s="23" t="n"/>
    </row>
    <row r="29">
      <c r="A29" s="21" t="inlineStr">
        <is>
          <t>ln</t>
        </is>
      </c>
      <c r="B29" s="23" t="inlineStr">
        <is>
          <t>Lingala</t>
        </is>
      </c>
      <c r="C29" s="19" t="inlineStr">
        <is>
          <t>Lingála</t>
        </is>
      </c>
      <c r="D29" s="29" t="inlineStr">
        <is>
          <t>République démocratique du Congo, Congo</t>
        </is>
      </c>
      <c r="E29" s="23" t="inlineStr">
        <is>
          <t>cd,cg</t>
        </is>
      </c>
      <c r="F29" s="23" t="inlineStr">
        <is>
          <t>ltr</t>
        </is>
      </c>
      <c r="G29" s="14" t="inlineStr">
        <is>
          <t>Nouvelle version</t>
        </is>
      </c>
      <c r="H29" s="14" t="inlineStr">
        <is>
          <t>Nouvelle version</t>
        </is>
      </c>
      <c r="I29" s="14" t="inlineStr">
        <is>
          <t>Nouvelle version</t>
        </is>
      </c>
      <c r="J29" s="14" t="inlineStr">
        <is>
          <t>Nouvelle version</t>
        </is>
      </c>
      <c r="K29" s="14" t="inlineStr">
        <is>
          <t>Nouvelle version</t>
        </is>
      </c>
      <c r="L29" s="15" t="inlineStr">
        <is>
          <t>Non traduit</t>
        </is>
      </c>
      <c r="M29" t="inlineStr">
        <is>
          <t>Nenga</t>
        </is>
      </c>
      <c r="N29" s="23" t="inlineStr">
        <is>
          <t>Ozali na entretien na OFPRA ?</t>
        </is>
      </c>
      <c r="O29" s="23" t="inlineStr">
        <is>
          <t>Oyei kokende na moto moko ?</t>
        </is>
      </c>
      <c r="P29" s="23" t="inlineStr">
        <is>
          <t>Olingi ti ? Kafe ? Mai ?</t>
        </is>
      </c>
      <c r="Q29" s="23" t="inlineStr">
        <is>
          <t>Ozali kofanda na région parisienne ?</t>
        </is>
      </c>
      <c r="R29" s="23" t="inlineStr">
        <is>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is>
      </c>
      <c r="S29" s="23" t="n"/>
      <c r="T29" s="23" t="n"/>
      <c r="U29" s="23" t="n"/>
      <c r="V29" s="23" t="n"/>
      <c r="W29" s="23" t="n"/>
      <c r="X29" s="23" t="n"/>
      <c r="Y29" s="23" t="n"/>
    </row>
    <row r="30">
      <c r="A30" s="21" t="inlineStr">
        <is>
          <t>wo</t>
        </is>
      </c>
      <c r="B30" s="23" t="inlineStr">
        <is>
          <t>Wolof</t>
        </is>
      </c>
      <c r="C30" s="19" t="inlineStr">
        <is>
          <t>Wolof</t>
        </is>
      </c>
      <c r="D30" s="29" t="inlineStr">
        <is>
          <t>Sénégal, Gambie</t>
        </is>
      </c>
      <c r="E30" s="23" t="inlineStr">
        <is>
          <t>sn,gm</t>
        </is>
      </c>
      <c r="F30" s="23" t="inlineStr">
        <is>
          <t>ltr</t>
        </is>
      </c>
      <c r="G30" s="15" t="inlineStr">
        <is>
          <t>Non traduit</t>
        </is>
      </c>
      <c r="H30" s="15" t="inlineStr">
        <is>
          <t>Non traduit</t>
        </is>
      </c>
      <c r="I30" s="15" t="inlineStr">
        <is>
          <t>Non traduit</t>
        </is>
      </c>
      <c r="J30" s="15" t="inlineStr">
        <is>
          <t>Non traduit</t>
        </is>
      </c>
      <c r="K30" s="16" t="inlineStr">
        <is>
          <t>Ancienne version</t>
        </is>
      </c>
      <c r="L30" s="15" t="inlineStr">
        <is>
          <t>Non traduit</t>
        </is>
      </c>
      <c r="M30" t="inlineStr">
        <is>
          <t>Oussmane</t>
        </is>
      </c>
      <c r="N30" s="23" t="n"/>
      <c r="O30" s="23" t="n"/>
      <c r="P30" s="23" t="n"/>
      <c r="Q30" s="23" t="n"/>
      <c r="R30" s="23" t="inlineStr">
        <is>
          <t>OASIS mooy beneuh taxawle bi nek ci Croix-Rouge, monngui ci 5 minutes ci lu deuk bi te beneuh lañu. Nga am ci biir, ci benn àndandoo bu wér. Nga am ci wër, tëral toilet, déf bath, naan tee walla café, doxal Yàlla walla dugal sa xel ci njàngale ak atum njariñ. Ñu ngi ci njàngale la: benn psikolog, benn animateur ak benevoles. Ndax li nga bëgg la?</t>
        </is>
      </c>
      <c r="S30" s="23" t="n"/>
      <c r="T30" s="23" t="n"/>
      <c r="U30" s="23" t="n"/>
      <c r="V30" s="23" t="n"/>
      <c r="W30" s="23" t="n"/>
      <c r="X30" s="23" t="n"/>
      <c r="Y30" s="23" t="n"/>
    </row>
    <row r="31">
      <c r="A31" s="21" t="inlineStr">
        <is>
          <t>ff</t>
        </is>
      </c>
      <c r="B31" s="23" t="inlineStr">
        <is>
          <t>Peul (Fulfulde)</t>
        </is>
      </c>
      <c r="C31" s="19" t="inlineStr">
        <is>
          <t>Fulfulde</t>
        </is>
      </c>
      <c r="D31" s="29" t="inlineStr">
        <is>
          <t>Guinée, Mali, Sénégal</t>
        </is>
      </c>
      <c r="E31" s="23" t="inlineStr">
        <is>
          <t>gn,ml,sn</t>
        </is>
      </c>
      <c r="F31" s="23" t="inlineStr">
        <is>
          <t>ltr</t>
        </is>
      </c>
      <c r="G31" s="14" t="inlineStr">
        <is>
          <t>Nouvelle version</t>
        </is>
      </c>
      <c r="H31" s="14" t="inlineStr">
        <is>
          <t>Nouvelle version</t>
        </is>
      </c>
      <c r="I31" s="14" t="inlineStr">
        <is>
          <t>Nouvelle version</t>
        </is>
      </c>
      <c r="J31" s="14" t="inlineStr">
        <is>
          <t>Nouvelle version</t>
        </is>
      </c>
      <c r="K31" s="16" t="inlineStr">
        <is>
          <t>Ancienne version</t>
        </is>
      </c>
      <c r="L31" s="14" t="inlineStr">
        <is>
          <t>Nouvelle version</t>
        </is>
      </c>
      <c r="M31" t="inlineStr">
        <is>
          <t>Ramata</t>
        </is>
      </c>
      <c r="N31" s="23" t="inlineStr">
        <is>
          <t>Mbele aɗa jogii yeewtere to OFPRA?</t>
        </is>
      </c>
      <c r="O31" s="23" t="inlineStr">
        <is>
          <t>Mbele aɗa wondi e goɗɗo?</t>
        </is>
      </c>
      <c r="P31" s="23" t="inlineStr">
        <is>
          <t>Aɗa yiɗi teewu? Caahi? Ndiyam?</t>
        </is>
      </c>
      <c r="Q31" s="23" t="inlineStr">
        <is>
          <t>Mbele aɗa hoɗi e diiwaan Pari?</t>
        </is>
      </c>
      <c r="R31" s="23" t="inlineStr">
        <is>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is>
      </c>
      <c r="S31" s="23" t="inlineStr">
        <is>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is>
      </c>
      <c r="T31" s="23" t="inlineStr">
        <is>
          <t>audio/ff_p1.mp3</t>
        </is>
      </c>
      <c r="U31" s="23" t="inlineStr">
        <is>
          <t>audio/ff_p2.mp3</t>
        </is>
      </c>
      <c r="V31" s="23" t="inlineStr">
        <is>
          <t>audio/ff_p3.mp3</t>
        </is>
      </c>
      <c r="W31" s="23" t="inlineStr">
        <is>
          <t>audio/ff_p4.mp3</t>
        </is>
      </c>
      <c r="X31" s="23" t="inlineStr">
        <is>
          <t>audio/ff_p5.mp3</t>
        </is>
      </c>
      <c r="Y31" s="23" t="n"/>
    </row>
    <row r="32">
      <c r="A32" s="21" t="inlineStr">
        <is>
          <t>sus</t>
        </is>
      </c>
      <c r="B32" s="23" t="inlineStr">
        <is>
          <t>Soussou</t>
        </is>
      </c>
      <c r="C32" s="19" t="inlineStr">
        <is>
          <t>Sosoxui</t>
        </is>
      </c>
      <c r="D32" s="29" t="inlineStr">
        <is>
          <t>Guinée</t>
        </is>
      </c>
      <c r="E32" s="23" t="inlineStr">
        <is>
          <t>gn</t>
        </is>
      </c>
      <c r="F32" s="23" t="inlineStr">
        <is>
          <t>ltr</t>
        </is>
      </c>
      <c r="G32" s="15" t="inlineStr">
        <is>
          <t>Non traduit</t>
        </is>
      </c>
      <c r="H32" s="15" t="inlineStr">
        <is>
          <t>Non traduit</t>
        </is>
      </c>
      <c r="I32" s="15" t="inlineStr">
        <is>
          <t>Non traduit</t>
        </is>
      </c>
      <c r="J32" s="15" t="inlineStr">
        <is>
          <t>Non traduit</t>
        </is>
      </c>
      <c r="K32" s="16" t="inlineStr">
        <is>
          <t>Ancienne version</t>
        </is>
      </c>
      <c r="L32" s="15" t="inlineStr">
        <is>
          <t>Non traduit</t>
        </is>
      </c>
      <c r="M32" t="inlineStr">
        <is>
          <t>Ramata</t>
        </is>
      </c>
      <c r="N32" s="23" t="n"/>
      <c r="O32" s="23" t="n"/>
      <c r="P32" s="23" t="n"/>
      <c r="Q32" s="23" t="n"/>
      <c r="R32" s="23" t="inlineStr">
        <is>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is>
      </c>
      <c r="S32" s="23" t="n"/>
      <c r="T32" s="23" t="n"/>
      <c r="U32" s="23" t="n"/>
      <c r="V32" s="23" t="n"/>
      <c r="W32" s="23" t="n"/>
      <c r="X32" s="23" t="n"/>
      <c r="Y32" s="23" t="n"/>
    </row>
    <row r="33">
      <c r="A33" s="21" t="inlineStr">
        <is>
          <t>man</t>
        </is>
      </c>
      <c r="B33" s="23" t="inlineStr">
        <is>
          <t>Malinké</t>
        </is>
      </c>
      <c r="C33" s="19" t="inlineStr">
        <is>
          <t>Maninkakan</t>
        </is>
      </c>
      <c r="D33" s="29" t="inlineStr">
        <is>
          <t>Guinée, Mali</t>
        </is>
      </c>
      <c r="E33" s="23" t="inlineStr">
        <is>
          <t>gn,ml</t>
        </is>
      </c>
      <c r="F33" s="23" t="inlineStr">
        <is>
          <t>ltr</t>
        </is>
      </c>
      <c r="G33" s="15" t="inlineStr">
        <is>
          <t>Non traduit</t>
        </is>
      </c>
      <c r="H33" s="15" t="inlineStr">
        <is>
          <t>Non traduit</t>
        </is>
      </c>
      <c r="I33" s="15" t="inlineStr">
        <is>
          <t>Non traduit</t>
        </is>
      </c>
      <c r="J33" s="15" t="inlineStr">
        <is>
          <t>Non traduit</t>
        </is>
      </c>
      <c r="K33" s="16" t="inlineStr">
        <is>
          <t>Ancienne version</t>
        </is>
      </c>
      <c r="L33" s="15" t="inlineStr">
        <is>
          <t>Non traduit</t>
        </is>
      </c>
      <c r="M33" t="inlineStr">
        <is>
          <t>Camara, Barry, Lancine</t>
        </is>
      </c>
      <c r="N33" s="23" t="n"/>
      <c r="O33" s="23" t="n"/>
      <c r="P33" s="23" t="n"/>
      <c r="Q33" s="23" t="n"/>
      <c r="R33" s="23" t="inlineStr">
        <is>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is>
      </c>
      <c r="S33" s="23" t="n"/>
      <c r="T33" s="23" t="n"/>
      <c r="U33" s="23" t="n"/>
      <c r="V33" s="23" t="n"/>
      <c r="W33" s="23" t="n"/>
      <c r="X33" s="23" t="n"/>
      <c r="Y33" s="23" t="n"/>
    </row>
    <row r="34">
      <c r="A34" s="21" t="inlineStr">
        <is>
          <t>bm</t>
        </is>
      </c>
      <c r="B34" s="23" t="inlineStr">
        <is>
          <t>Bambara</t>
        </is>
      </c>
      <c r="C34" s="19" t="inlineStr">
        <is>
          <t>Bamanankan</t>
        </is>
      </c>
      <c r="D34" s="29" t="inlineStr">
        <is>
          <t>Mali</t>
        </is>
      </c>
      <c r="E34" s="23" t="inlineStr">
        <is>
          <t>ml</t>
        </is>
      </c>
      <c r="F34" s="23" t="inlineStr">
        <is>
          <t>ltr</t>
        </is>
      </c>
      <c r="G34" s="15" t="inlineStr">
        <is>
          <t>Non traduit</t>
        </is>
      </c>
      <c r="H34" s="15" t="inlineStr">
        <is>
          <t>Non traduit</t>
        </is>
      </c>
      <c r="I34" s="15" t="inlineStr">
        <is>
          <t>Non traduit</t>
        </is>
      </c>
      <c r="J34" s="15" t="inlineStr">
        <is>
          <t>Non traduit</t>
        </is>
      </c>
      <c r="K34" s="16" t="inlineStr">
        <is>
          <t>Ancienne version</t>
        </is>
      </c>
      <c r="L34" s="15" t="inlineStr">
        <is>
          <t>Non traduit</t>
        </is>
      </c>
      <c r="M34" t="inlineStr">
        <is>
          <t>Ramata</t>
        </is>
      </c>
      <c r="N34" s="23" t="n"/>
      <c r="O34" s="23" t="n"/>
      <c r="P34" s="23" t="n"/>
      <c r="Q34" s="23" t="n"/>
      <c r="R34" s="23" t="inlineStr">
        <is>
          <t>OASIS ye Kuruwa Rujɛ (Croix-Rouge) la yɔrɔ ye, a bɛ se ka taa kɔfɛ miniti 5 ɲɛ, a ye foroba kelen ye. I bɛ se ka kɔfɛ kɔnɔ, yɔrɔ ɲuman kɔnɔ. I bɛ se ka sigi, ka bɔ so (toilette), ka kɛnɛya yɔrɔ (bain), ka min ji ni kafe, ka dɔgɔya (prier) walima ka i jɔya bɔ fɛnw ye. An ye jɔnw ye ka i la: dokotoro hakili (psychologue), animatɛri ni volontɛriw. O b’i kanu?</t>
        </is>
      </c>
      <c r="S34" s="23" t="n"/>
      <c r="T34" s="23" t="n"/>
      <c r="U34" s="23" t="n"/>
      <c r="V34" s="23" t="n"/>
      <c r="W34" s="23" t="n"/>
      <c r="X34" s="23" t="n"/>
      <c r="Y34" s="23" t="n"/>
    </row>
    <row r="35">
      <c r="A35" s="21" t="inlineStr">
        <is>
          <t>ha</t>
        </is>
      </c>
      <c r="B35" s="23" t="inlineStr">
        <is>
          <t>Haoussa</t>
        </is>
      </c>
      <c r="C35" s="19" t="inlineStr">
        <is>
          <t>Hausa</t>
        </is>
      </c>
      <c r="D35" s="29" t="inlineStr">
        <is>
          <t>Nigeria, Niger</t>
        </is>
      </c>
      <c r="E35" s="23" t="inlineStr">
        <is>
          <t>ng,ne</t>
        </is>
      </c>
      <c r="F35" s="23" t="inlineStr">
        <is>
          <t>ltr</t>
        </is>
      </c>
      <c r="G35" s="15" t="inlineStr">
        <is>
          <t>Non traduit</t>
        </is>
      </c>
      <c r="H35" s="15" t="inlineStr">
        <is>
          <t>Non traduit</t>
        </is>
      </c>
      <c r="I35" s="15" t="inlineStr">
        <is>
          <t>Non traduit</t>
        </is>
      </c>
      <c r="J35" s="15" t="inlineStr">
        <is>
          <t>Non traduit</t>
        </is>
      </c>
      <c r="K35" s="16" t="inlineStr">
        <is>
          <t>Ancienne version</t>
        </is>
      </c>
      <c r="L35" s="15" t="inlineStr">
        <is>
          <t>Non traduit</t>
        </is>
      </c>
      <c r="N35" s="23" t="n"/>
      <c r="O35" s="23" t="n"/>
      <c r="P35" s="23" t="n"/>
      <c r="Q35" s="23" t="n"/>
      <c r="R35" s="23" t="inlineStr">
        <is>
          <t>OASIS wata cibiyar Red Cross ce, tana kusan tafiyar mintuna 5 daga nan, kuma gaba ɗaya kyauta ce. Za ku iya jira a ciki a wuri mai daɗi. Za ku iya hutawa, amfani da bandaki da wanka, shan shayi ko kofi, yin addu’a ko kuma shagaltuwa da ayyuka. Mu ƙungiya ce don tarbar ku: masaniyar kwakwalwa, mai kula da ayyuka da masu sa kai. Shin kuna da sha’awa?</t>
        </is>
      </c>
      <c r="S35" s="23" t="n"/>
      <c r="T35" s="23" t="n"/>
      <c r="U35" s="23" t="n"/>
      <c r="V35" s="23" t="n"/>
      <c r="W35" s="23" t="n"/>
      <c r="X35" s="23" t="n"/>
      <c r="Y35" s="23" t="n"/>
    </row>
    <row r="36">
      <c r="A36" s="21" t="inlineStr">
        <is>
          <t>ee</t>
        </is>
      </c>
      <c r="B36" s="23" t="inlineStr">
        <is>
          <t>Éwé</t>
        </is>
      </c>
      <c r="C36" s="19" t="inlineStr">
        <is>
          <t>Eʋegbe</t>
        </is>
      </c>
      <c r="D36" s="29" t="inlineStr">
        <is>
          <t>Ghana, Togo, Bénin</t>
        </is>
      </c>
      <c r="E36" s="23" t="inlineStr">
        <is>
          <t>gh,tg,bj</t>
        </is>
      </c>
      <c r="F36" s="23" t="inlineStr">
        <is>
          <t>ltr</t>
        </is>
      </c>
      <c r="G36" s="15" t="inlineStr">
        <is>
          <t>Non traduit</t>
        </is>
      </c>
      <c r="H36" s="15" t="inlineStr">
        <is>
          <t>Non traduit</t>
        </is>
      </c>
      <c r="I36" s="15" t="inlineStr">
        <is>
          <t>Non traduit</t>
        </is>
      </c>
      <c r="J36" s="15" t="inlineStr">
        <is>
          <t>Non traduit</t>
        </is>
      </c>
      <c r="K36" s="16" t="inlineStr">
        <is>
          <t>Ancienne version</t>
        </is>
      </c>
      <c r="L36" s="15" t="inlineStr">
        <is>
          <t>Non traduit</t>
        </is>
      </c>
      <c r="M36" t="inlineStr">
        <is>
          <t>copain annette</t>
        </is>
      </c>
      <c r="N36" s="23" t="n"/>
      <c r="O36" s="23" t="n"/>
      <c r="P36" s="23" t="n"/>
      <c r="Q36" s="23" t="n"/>
      <c r="R36" s="23" t="inlineStr">
        <is>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is>
      </c>
      <c r="S36" s="23" t="n"/>
      <c r="T36" s="23" t="n"/>
      <c r="U36" s="23" t="n"/>
      <c r="V36" s="23" t="n"/>
      <c r="W36" s="23" t="n"/>
      <c r="X36" s="23" t="n"/>
      <c r="Y36" s="23" t="n"/>
    </row>
    <row r="37">
      <c r="A37" s="21" t="inlineStr">
        <is>
          <t>ht</t>
        </is>
      </c>
      <c r="B37" s="23" t="inlineStr">
        <is>
          <t>Créole haïtien</t>
        </is>
      </c>
      <c r="C37" s="19" t="inlineStr">
        <is>
          <t>Kreyòl ayisyen</t>
        </is>
      </c>
      <c r="D37" s="29" t="inlineStr">
        <is>
          <t>Haïti</t>
        </is>
      </c>
      <c r="E37" s="23" t="inlineStr">
        <is>
          <t>ht</t>
        </is>
      </c>
      <c r="F37" s="23" t="inlineStr">
        <is>
          <t>ltr</t>
        </is>
      </c>
      <c r="G37" s="15" t="inlineStr">
        <is>
          <t>Non traduit</t>
        </is>
      </c>
      <c r="H37" s="15" t="inlineStr">
        <is>
          <t>Non traduit</t>
        </is>
      </c>
      <c r="I37" s="15" t="inlineStr">
        <is>
          <t>Non traduit</t>
        </is>
      </c>
      <c r="J37" s="15" t="inlineStr">
        <is>
          <t>Non traduit</t>
        </is>
      </c>
      <c r="K37" s="16" t="inlineStr">
        <is>
          <t>Ancienne version</t>
        </is>
      </c>
      <c r="L37" s="15" t="inlineStr">
        <is>
          <t>Non traduit</t>
        </is>
      </c>
      <c r="M37" t="inlineStr">
        <is>
          <t>Rachelle</t>
        </is>
      </c>
      <c r="N37" s="23" t="n"/>
      <c r="O37" s="23" t="n"/>
      <c r="P37" s="23" t="n"/>
      <c r="Q37" s="23" t="n"/>
      <c r="R37" s="23" t="inlineStr">
        <is>
          <t>L’OASIS se yon estrikti Lakwa Wouj ki sitiye a 5 minit de isit la, epi tout bagay gratis. Nou ka chita andedan an ,se yon kote ki konfòtab.Ou ka repoze,ou ka itilize twalèt yo ak sal de ben,ou ka bwè te oswa kafe tou, gen kote pou w priye, oubyen chanje lide nou gras ak kèk aktivite. Nou se yon ekip ki la pou resevwa w : gen yon sikològ, yon animatris ak kèk benevòl. Èske sa enterese nou ?</t>
        </is>
      </c>
      <c r="S37" s="23" t="n"/>
      <c r="T37" s="23" t="n"/>
      <c r="U37" s="23" t="n"/>
      <c r="V37" s="23" t="n"/>
      <c r="W37" s="23" t="n"/>
      <c r="X37" s="23" t="n"/>
      <c r="Y37" s="23" t="n"/>
    </row>
    <row r="38">
      <c r="A38" s="21" t="inlineStr">
        <is>
          <t>ta</t>
        </is>
      </c>
      <c r="B38" s="23" t="inlineStr">
        <is>
          <t>Tamoul</t>
        </is>
      </c>
      <c r="C38" s="19" t="inlineStr">
        <is>
          <t>தமிழ்</t>
        </is>
      </c>
      <c r="D38" s="29" t="inlineStr">
        <is>
          <t>Sri Lanka, Inde</t>
        </is>
      </c>
      <c r="E38" s="23" t="inlineStr">
        <is>
          <t>lk,in</t>
        </is>
      </c>
      <c r="F38" s="23" t="inlineStr">
        <is>
          <t>ltr</t>
        </is>
      </c>
      <c r="G38" s="15" t="inlineStr">
        <is>
          <t>Non traduit</t>
        </is>
      </c>
      <c r="H38" s="15" t="inlineStr">
        <is>
          <t>Non traduit</t>
        </is>
      </c>
      <c r="I38" s="15" t="inlineStr">
        <is>
          <t>Non traduit</t>
        </is>
      </c>
      <c r="J38" s="15" t="inlineStr">
        <is>
          <t>Non traduit</t>
        </is>
      </c>
      <c r="K38" s="16" t="inlineStr">
        <is>
          <t>Ancienne version</t>
        </is>
      </c>
      <c r="L38" s="15" t="inlineStr">
        <is>
          <t>Non traduit</t>
        </is>
      </c>
      <c r="N38" s="23" t="n"/>
      <c r="O38" s="23" t="n"/>
      <c r="P38" s="23" t="n"/>
      <c r="Q38" s="23" t="n"/>
      <c r="R38" s="23" t="inlineStr">
        <is>
          <t>ஓயாசிஸ் என்பது செகிழ் சிவப்புக் குழுவின் ஒரு அமைப்பாகும், இங்கே இருந்து பாதை நெடுக்க 5 நிமிடங்கள் மட்டுமே, மற்றும் இது முழுமையாக இலவசம். நீங்கள் உள்ளே, வசதியான இடத்தில் காத்திருப்பீர்கள். நீங்கள் ஓய்வெடுக்கலாம், கழிப்பறை, குளியல் பயன்படுத்தலாம், தேநீர் அல்லது காபி குடிக்கலாம், பிரார்த்தனை செய்யலாம் அல்லது செயல்பாடுகளின் மூலம் மனதை மாற்றலாம். நாங்கள் உங்களை வரவேற்கும் குழு: ஒரு உளவியல் வல்லுநர், ஒரு செயலாளர் மற்றும் தன்னார்வலர்கள். இது உங்களுக்கு ஆர்வமா?</t>
        </is>
      </c>
      <c r="S38" s="23" t="n"/>
      <c r="T38" s="23" t="n"/>
      <c r="U38" s="23" t="n"/>
      <c r="V38" s="23" t="n"/>
      <c r="W38" s="23" t="n"/>
      <c r="X38" s="23" t="n"/>
      <c r="Y38" s="23" t="n"/>
    </row>
    <row r="39">
      <c r="A39" s="21" t="inlineStr">
        <is>
          <t>si</t>
        </is>
      </c>
      <c r="B39" s="23" t="inlineStr">
        <is>
          <t>Singhalais</t>
        </is>
      </c>
      <c r="C39" s="19" t="inlineStr">
        <is>
          <t>සිංහල</t>
        </is>
      </c>
      <c r="D39" s="29" t="inlineStr">
        <is>
          <t>Sri Lanka</t>
        </is>
      </c>
      <c r="E39" s="23" t="inlineStr">
        <is>
          <t>lk</t>
        </is>
      </c>
      <c r="F39" s="23" t="inlineStr">
        <is>
          <t>ltr</t>
        </is>
      </c>
      <c r="G39" s="15" t="inlineStr">
        <is>
          <t>Non traduit</t>
        </is>
      </c>
      <c r="H39" s="15" t="inlineStr">
        <is>
          <t>Non traduit</t>
        </is>
      </c>
      <c r="I39" s="15" t="inlineStr">
        <is>
          <t>Non traduit</t>
        </is>
      </c>
      <c r="J39" s="15" t="inlineStr">
        <is>
          <t>Non traduit</t>
        </is>
      </c>
      <c r="K39" s="16" t="inlineStr">
        <is>
          <t>Ancienne version</t>
        </is>
      </c>
      <c r="L39" s="15" t="inlineStr">
        <is>
          <t>Non traduit</t>
        </is>
      </c>
      <c r="M39" t="inlineStr">
        <is>
          <t>Ali ?</t>
        </is>
      </c>
      <c r="N39" s="23" t="n"/>
      <c r="O39" s="23" t="n"/>
      <c r="P39" s="23" t="n"/>
      <c r="Q39" s="23" t="n"/>
      <c r="R39" s="23" t="inlineStr">
        <is>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is>
      </c>
      <c r="S39" s="23" t="n"/>
      <c r="T39" s="23" t="n"/>
      <c r="U39" s="23" t="n"/>
      <c r="V39" s="23" t="n"/>
      <c r="W39" s="23" t="n"/>
      <c r="X39" s="23" t="n"/>
      <c r="Y39" s="23" t="n"/>
    </row>
    <row r="40">
      <c r="A40" s="21" t="inlineStr">
        <is>
          <t>hi</t>
        </is>
      </c>
      <c r="B40" s="23" t="inlineStr">
        <is>
          <t>Hindi</t>
        </is>
      </c>
      <c r="C40" s="19" t="inlineStr">
        <is>
          <t>हिन्दी</t>
        </is>
      </c>
      <c r="D40" s="29" t="inlineStr">
        <is>
          <t>Inde</t>
        </is>
      </c>
      <c r="E40" s="23" t="inlineStr">
        <is>
          <t>in</t>
        </is>
      </c>
      <c r="F40" s="23" t="inlineStr">
        <is>
          <t>ltr</t>
        </is>
      </c>
      <c r="G40" s="15" t="inlineStr">
        <is>
          <t>Non traduit</t>
        </is>
      </c>
      <c r="H40" s="15" t="inlineStr">
        <is>
          <t>Non traduit</t>
        </is>
      </c>
      <c r="I40" s="15" t="inlineStr">
        <is>
          <t>Non traduit</t>
        </is>
      </c>
      <c r="J40" s="15" t="inlineStr">
        <is>
          <t>Non traduit</t>
        </is>
      </c>
      <c r="K40" s="16" t="inlineStr">
        <is>
          <t>Ancienne version</t>
        </is>
      </c>
      <c r="L40" s="15" t="inlineStr">
        <is>
          <t>Non traduit</t>
        </is>
      </c>
      <c r="N40" s="23" t="n"/>
      <c r="O40" s="23" t="n"/>
      <c r="P40" s="23" t="n"/>
      <c r="Q40" s="23" t="n"/>
      <c r="R40" s="23" t="inlineStr">
        <is>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is>
      </c>
      <c r="S40" s="23" t="n"/>
      <c r="T40" s="23" t="n"/>
      <c r="U40" s="23" t="n"/>
      <c r="V40" s="23" t="n"/>
      <c r="W40" s="23" t="n"/>
      <c r="X40" s="23" t="n"/>
      <c r="Y40" s="23" t="n"/>
    </row>
    <row r="41">
      <c r="A41" s="21" t="inlineStr">
        <is>
          <t>bn</t>
        </is>
      </c>
      <c r="B41" s="23" t="inlineStr">
        <is>
          <t>Bengali</t>
        </is>
      </c>
      <c r="C41" s="19" t="inlineStr">
        <is>
          <t>বাংলা</t>
        </is>
      </c>
      <c r="D41" s="29" t="inlineStr">
        <is>
          <t>Bangladesh, Inde</t>
        </is>
      </c>
      <c r="E41" s="23" t="inlineStr">
        <is>
          <t>bd,in</t>
        </is>
      </c>
      <c r="F41" s="23" t="inlineStr">
        <is>
          <t>ltr</t>
        </is>
      </c>
      <c r="G41" s="15" t="inlineStr">
        <is>
          <t>Non traduit</t>
        </is>
      </c>
      <c r="H41" s="15" t="inlineStr">
        <is>
          <t>Non traduit</t>
        </is>
      </c>
      <c r="I41" s="15" t="inlineStr">
        <is>
          <t>Non traduit</t>
        </is>
      </c>
      <c r="J41" s="15" t="inlineStr">
        <is>
          <t>Non traduit</t>
        </is>
      </c>
      <c r="K41" s="16" t="inlineStr">
        <is>
          <t>Ancienne version</t>
        </is>
      </c>
      <c r="L41" s="15" t="inlineStr">
        <is>
          <t>Non traduit</t>
        </is>
      </c>
      <c r="M41" t="inlineStr">
        <is>
          <t>ALI ?</t>
        </is>
      </c>
      <c r="N41" s="23" t="n"/>
      <c r="O41" s="23" t="n"/>
      <c r="P41" s="23" t="n"/>
      <c r="Q41" s="23" t="n"/>
      <c r="R41" s="23" t="inlineStr">
        <is>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is>
      </c>
      <c r="S41" s="23" t="n"/>
      <c r="T41" s="23" t="n"/>
      <c r="U41" s="23" t="n"/>
      <c r="V41" s="23" t="n"/>
      <c r="W41" s="23" t="n"/>
      <c r="X41" s="23" t="n"/>
      <c r="Y41" s="23" t="n"/>
    </row>
    <row r="42">
      <c r="A42" s="21" t="inlineStr">
        <is>
          <t>bo</t>
        </is>
      </c>
      <c r="B42" s="23" t="inlineStr">
        <is>
          <t>Tibétain</t>
        </is>
      </c>
      <c r="C42" s="19" t="inlineStr">
        <is>
          <t>བོད་སྐད་</t>
        </is>
      </c>
      <c r="D42" s="29" t="inlineStr">
        <is>
          <t>Tibet (Chine), Inde, Népal</t>
        </is>
      </c>
      <c r="E42" s="23" t="n"/>
      <c r="F42" s="23" t="inlineStr">
        <is>
          <t>ltr</t>
        </is>
      </c>
      <c r="G42" s="15" t="inlineStr">
        <is>
          <t>Non traduit</t>
        </is>
      </c>
      <c r="H42" s="15" t="inlineStr">
        <is>
          <t>Non traduit</t>
        </is>
      </c>
      <c r="I42" s="15" t="inlineStr">
        <is>
          <t>Non traduit</t>
        </is>
      </c>
      <c r="J42" s="15" t="inlineStr">
        <is>
          <t>Non traduit</t>
        </is>
      </c>
      <c r="K42" s="16" t="inlineStr">
        <is>
          <t>Ancienne version</t>
        </is>
      </c>
      <c r="L42" s="15" t="inlineStr">
        <is>
          <t>Non traduit</t>
        </is>
      </c>
      <c r="N42" s="23" t="n"/>
      <c r="O42" s="23" t="n"/>
      <c r="P42" s="23" t="n"/>
      <c r="Q42" s="23" t="n"/>
      <c r="R42" s="23" t="inlineStr">
        <is>
          <t>OASIS ནི་དམར་ཤོག་ཚོགས་པའི་མཐུན་རྐྱེན་ཞིག་ཡིན་ཞིང་། འདི་ནས་སྐར་མ་༥ ཙམ་གྱི་ལམ་ ཐག་ལ་གནས་ཡོད། ཁྱེད་རང་ནང་དུ་བདེ་འཇགས་ལྡན་པའི་ས་ཆ་ཞིག་ཏུ་སྒུག་ཆོག ཁྱེད་རང་ངལ་གསོ་བྱེད་ཐུབ་ པ་དང་། གཙང་སྦྲ་བྱེད་ས་དང་ཁྲུས་ཁང་བེད་སྤྱོད་གཏོང་ཐུབ་པ། ཇ་ཡང་ན་འཚིག་ཇ་འཐུང་ ཐུབ་པ། སྨོན་ལམ་རྒྱག་ཐུབ་པ། ང་ཚོ་འདིར་ཁྱེད་ལ་ཕེབས་བསུ་ཞུ་མཁན་གྱི་རུ་ཁག་ཅིག་ཡིན། ཁྱེད་རང་སྤྲོ་བ་ཡོད་དམ།</t>
        </is>
      </c>
      <c r="S42" s="23" t="n"/>
      <c r="T42" s="23" t="n"/>
      <c r="U42" s="23" t="n"/>
      <c r="V42" s="23" t="n"/>
      <c r="W42" s="23" t="n"/>
      <c r="X42" s="23" t="n"/>
      <c r="Y42" s="23" t="n"/>
    </row>
  </sheetData>
  <conditionalFormatting sqref="L2:X40">
    <cfRule type="notContainsBlanks" priority="1" dxfId="0">
      <formula>LEN(TRIM(L2))&gt;0</formula>
    </cfRule>
  </conditionalFormatting>
  <dataValidations count="1">
    <dataValidation sqref="G2:G42 H2:H42 I2:I42 J2:J42 K2:K42 L2:L42" showDropDown="0" showInputMessage="0" showErrorMessage="0" allowBlank="0" errorTitle="Statut invalide" error="Valeurs acceptées : Non traduit, Ancienne version, Nouvelle version." promptTitle="Statut de la traduction" prompt="Choisissez dans la liste." type="list">
      <formula1>"Non traduit,Ancienne version,Nouvelle version"</formula1>
    </dataValidation>
  </dataValidations>
  <pageMargins left="0.75" right="0.75" top="1" bottom="1" header="0.5" footer="0.5"/>
  <pageSetup orientation="portrait"/>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2026-08-08T13:22:24Z</dcterms:created>
  <dcterms:modified xmlns:dcterms="http://purl.org/dc/terms/" xmlns:xsi="http://www.w3.org/2001/XMLSchema-instance" xsi:type="dcterms:W3CDTF">2026-08-17T08:06:54Z</dcterms:modified>
  <cp:lastModifiedBy>Eulalie Saisset</cp:lastModifiedBy>
</cp:coreProperties>
</file>