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eulalie.saisset\Documents\1 - Admin\8 - Perso\Oasis\"/>
    </mc:Choice>
  </mc:AlternateContent>
  <xr:revisionPtr revIDLastSave="0" documentId="8_{21E11140-98CF-4424-9751-3BC1AC2FA7AC}" xr6:coauthVersionLast="47" xr6:coauthVersionMax="47" xr10:uidLastSave="{00000000-0000-0000-0000-000000000000}"/>
  <bookViews>
    <workbookView xWindow="28680" yWindow="-4545" windowWidth="29040" windowHeight="15720" activeTab="2" xr2:uid="{00000000-000D-0000-FFFF-FFFF00000000}"/>
  </bookViews>
  <sheets>
    <sheet name="Mode d'emploi" sheetId="1" r:id="rId1"/>
    <sheet name="Phrases" sheetId="2" r:id="rId2"/>
    <sheet name="Traductions" sheetId="3" r:id="rId3"/>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<sst xmlns="http://schemas.openxmlformats.org/spreadsheetml/2006/main" count="1080" uniqueCount="370">
  <si>
    <t>OASIS - base de données traduction</t>
  </si>
  <si>
    <t>Ce fichier alimente l'application de communication. Modifiez-le, il n'y a pas de code à toucher.</t>
  </si>
  <si>
    <t>Onglet « Phrases »</t>
  </si>
  <si>
    <t>Liste de référence des phrases/textes en français</t>
  </si>
  <si>
    <t>Onglet « Traductions »</t>
  </si>
  <si>
    <t>L'onglet principal : UNE LIGNE PAR LANGUE.</t>
  </si>
  <si>
    <t>Colonnes à remplir</t>
  </si>
  <si>
    <t>Code</t>
  </si>
  <si>
    <t>Identifiant court et unique de la langue (ex. « pt » pour portugais). Sert à nommer les fichiers audio. Ne pas changer une fois fixé.</t>
  </si>
  <si>
    <t>Langue_fr</t>
  </si>
  <si>
    <t>Nom de la langue en français, affiché en petit sur la vignette.</t>
  </si>
  <si>
    <t>Langue_native</t>
  </si>
  <si>
    <t>Nom de la langue dans sa propre écriture (ex. « Português », « العربية »). C'est ce que la personne reconnaît → à écrire correctement.</t>
  </si>
  <si>
    <t>Pays</t>
  </si>
  <si>
    <t>Les pays concernés en toutes lettres. Colonne d'information : elle sert à s'y retrouver dans le tableur, le site n'affiche que les drapeaux.</t>
  </si>
  <si>
    <t>Drapeaux</t>
  </si>
  <si>
    <t>Codes pays séparés par des virgules, ex. « pt,br,ao ». Codes ISO à 2 lettres (fr, gb, sd…). Laisser vide si aucun ne convient.</t>
  </si>
  <si>
    <t>Sens</t>
  </si>
  <si>
    <t>« ltr » (gauche→droite, défaut) ou « rtl » (droite→gauche : arabe, hébreu, farsi, dari, ourdou, pachto…).</t>
  </si>
  <si>
    <t>Statut1 … Statut6</t>
  </si>
  <si>
    <t>Où en est la traduction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</si>
  <si>
    <t>Contact</t>
  </si>
  <si>
    <t>La personne à qui demander ou redemander la traduction de cette langue.</t>
  </si>
  <si>
    <t>P1 … P6</t>
  </si>
  <si>
    <t>La traduction de chaque phrase. Laisser vide tant que la traduction n'existe pas. L'avancement se note dans les colonnes Statut1 … Statut6.</t>
  </si>
  <si>
    <t>Audio1 … Audio6</t>
  </si>
  <si>
    <t>Chemin du fichier son de chaque phrase, ex. « audio/pt_p1.mp3 ». Laisser vide tant que l'enregistrement n'existe pas (aucun bouton ne s'affiche alors).</t>
  </si>
  <si>
    <t>Fichiers audio</t>
  </si>
  <si>
    <t>Nom conseillé</t>
  </si>
  <si>
    <t>audio/CODE_pN.mp3  →  ex. audio/es_p3.mp3 pour la phrase 3 en espagnol.</t>
  </si>
  <si>
    <t>Où les mettre</t>
  </si>
  <si>
    <t>Dans le dossier « audio/ » du projet (voir README). Éviter les liens Google Drive : ils ne se lisent pas directement dans une page web.</t>
  </si>
  <si>
    <t>Exemples déjà remplis</t>
  </si>
  <si>
    <t>Les lignes « fr », « en » et « es » montrent le format attendu (les 6 phrases traduites, conformes au français actuel).</t>
  </si>
  <si>
    <t>id</t>
  </si>
  <si>
    <t>phrase (français) - texte de référence</t>
  </si>
  <si>
    <t>p1</t>
  </si>
  <si>
    <t>Est-ce que vous avez un entretien à l'OFPRA ?</t>
  </si>
  <si>
    <t>p2</t>
  </si>
  <si>
    <t>Est-ce que vous accompagnez quelqu'un ?</t>
  </si>
  <si>
    <t>p3</t>
  </si>
  <si>
    <t>Est-ce que vous voulez un thé ? Un café ? de l'eau ?</t>
  </si>
  <si>
    <t>p4</t>
  </si>
  <si>
    <t>Est-ce que vous vivez en région parisienne ?</t>
  </si>
  <si>
    <t>p5</t>
  </si>
  <si>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</si>
  <si>
    <t>p6</t>
  </si>
  <si>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</si>
  <si>
    <t>Statut1</t>
  </si>
  <si>
    <t>Statut2</t>
  </si>
  <si>
    <t>Statut3</t>
  </si>
  <si>
    <t>Statut4</t>
  </si>
  <si>
    <t>Statut5</t>
  </si>
  <si>
    <t>Statut6</t>
  </si>
  <si>
    <t>P1</t>
  </si>
  <si>
    <t>P2</t>
  </si>
  <si>
    <t>P3</t>
  </si>
  <si>
    <t>P4</t>
  </si>
  <si>
    <t>P5</t>
  </si>
  <si>
    <t>P6</t>
  </si>
  <si>
    <t>Audio1</t>
  </si>
  <si>
    <t>Audio2</t>
  </si>
  <si>
    <t>Audio3</t>
  </si>
  <si>
    <t>Audio4</t>
  </si>
  <si>
    <t>Audio5</t>
  </si>
  <si>
    <t>Audio6</t>
  </si>
  <si>
    <t>fr</t>
  </si>
  <si>
    <t>Français</t>
  </si>
  <si>
    <t>France</t>
  </si>
  <si>
    <t>ltr</t>
  </si>
  <si>
    <t>Nouvelle version</t>
  </si>
  <si>
    <t>en</t>
  </si>
  <si>
    <t>Anglais</t>
  </si>
  <si>
    <t>English</t>
  </si>
  <si>
    <t>Royaume-Uni</t>
  </si>
  <si>
    <t>gb</t>
  </si>
  <si>
    <t>ALI, Eulalie</t>
  </si>
  <si>
    <t>Do you have an interview at OFPRA (the French office for the protection of refugees)?</t>
  </si>
  <si>
    <t>Are you accompanying someone?</t>
  </si>
  <si>
    <t>Would you like some tea? Coffee? Water?</t>
  </si>
  <si>
    <t>Do you live in the Paris region?</t>
  </si>
  <si>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</si>
  <si>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</si>
  <si>
    <t>es</t>
  </si>
  <si>
    <t>Espagnol</t>
  </si>
  <si>
    <t>Español</t>
  </si>
  <si>
    <t>Espagne</t>
  </si>
  <si>
    <t>Jacqueline</t>
  </si>
  <si>
    <t>¿Tiene una entrevista en la OFPRA (la oficina francesa de protección de los refugiados)?</t>
  </si>
  <si>
    <t>¿Acompaña a alguien?</t>
  </si>
  <si>
    <t>¿Quiere un té? ¿Un café? ¿Agua?</t>
  </si>
  <si>
    <t>¿Vive en la región de París?</t>
  </si>
  <si>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</si>
  <si>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</si>
  <si>
    <t>pt</t>
  </si>
  <si>
    <t>Portugais</t>
  </si>
  <si>
    <t>Português</t>
  </si>
  <si>
    <t>Portugal, Brésil, Angola, Mozambique, Cap-Vert, Guinée-Bissau</t>
  </si>
  <si>
    <t>pt,br,ao,mz,cv,gw</t>
  </si>
  <si>
    <t>Non traduit</t>
  </si>
  <si>
    <t>Nathalia</t>
  </si>
  <si>
    <t>Você tem uma entrevista no OFPRA?</t>
  </si>
  <si>
    <t>Você está acompanhando alguém?</t>
  </si>
  <si>
    <t>Você gostaria de um chá? Um café? Água?</t>
  </si>
  <si>
    <t>Você mora na região de Paris?</t>
  </si>
  <si>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</si>
  <si>
    <t>ru</t>
  </si>
  <si>
    <t>Russe</t>
  </si>
  <si>
    <t>Русский</t>
  </si>
  <si>
    <t>Russie</t>
  </si>
  <si>
    <t>Ancienne version</t>
  </si>
  <si>
    <t>Kolonne</t>
  </si>
  <si>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</si>
  <si>
    <t>audio/ru_p1.m4a</t>
  </si>
  <si>
    <t>audio/ru_p2.m4a</t>
  </si>
  <si>
    <t>audio/ru_p3.m4a</t>
  </si>
  <si>
    <t>audio/ru_p4.m4a</t>
  </si>
  <si>
    <t>audio/ru_p5.m4a</t>
  </si>
  <si>
    <t>uk</t>
  </si>
  <si>
    <t>Ukrainien</t>
  </si>
  <si>
    <t>Українська</t>
  </si>
  <si>
    <t>Ukraine</t>
  </si>
  <si>
    <t>ua</t>
  </si>
  <si>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</si>
  <si>
    <t>sq</t>
  </si>
  <si>
    <t>Albanais</t>
  </si>
  <si>
    <t>Shqip</t>
  </si>
  <si>
    <t>Albanie, Kosovo, Macédoine du Nord</t>
  </si>
  <si>
    <t>al,xk,mk</t>
  </si>
  <si>
    <t>ar</t>
  </si>
  <si>
    <t>Arabe littéraire (standard)</t>
  </si>
  <si>
    <t>العربية الفصحى</t>
  </si>
  <si>
    <t>rtl</t>
  </si>
  <si>
    <t>Meiloud</t>
  </si>
  <si>
    <t>هل لديك موعد مقابلة في مكتب OFPRA؟</t>
  </si>
  <si>
    <t>هل ترافق أحداً؟</t>
  </si>
  <si>
    <t>هل ترغب في شاي؟ أم قهوة؟ أم ماء؟</t>
  </si>
  <si>
    <t>هل تقيم في منطقة باريس؟</t>
  </si>
  <si>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</si>
  <si>
    <t>audio/ar_p1.mp3</t>
  </si>
  <si>
    <t>audio/ar_p2.mp3</t>
  </si>
  <si>
    <t>audio/ar_p3.mp3</t>
  </si>
  <si>
    <t>audio/ar_p4.mp3</t>
  </si>
  <si>
    <t>audio/ar_p5.mp3</t>
  </si>
  <si>
    <t>ar-sd</t>
  </si>
  <si>
    <t>Soudanais (Arabe soudanais)</t>
  </si>
  <si>
    <t>العربية (السودان)</t>
  </si>
  <si>
    <t>Soudan</t>
  </si>
  <si>
    <t>sd</t>
  </si>
  <si>
    <t>ar-td</t>
  </si>
  <si>
    <t>Tchadien (Arabe tchadien)</t>
  </si>
  <si>
    <t>العربية (تشاد)</t>
  </si>
  <si>
    <t>Tchad</t>
  </si>
  <si>
    <t>td</t>
  </si>
  <si>
    <t>ps</t>
  </si>
  <si>
    <t>Pachto</t>
  </si>
  <si>
    <t>پښتو</t>
  </si>
  <si>
    <t>Afghanistan</t>
  </si>
  <si>
    <t>af</t>
  </si>
  <si>
    <t>Attaulah</t>
  </si>
  <si>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</si>
  <si>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</si>
  <si>
    <t>audio/ps_p1.mp3</t>
  </si>
  <si>
    <t>audio/ps_p2.mp3</t>
  </si>
  <si>
    <t>audio/ps_p3.mp3</t>
  </si>
  <si>
    <t>audio/ps_p4.mp3</t>
  </si>
  <si>
    <t>audio/ps_p5.mp3</t>
  </si>
  <si>
    <t>prs</t>
  </si>
  <si>
    <t>Dari</t>
  </si>
  <si>
    <t>دری</t>
  </si>
  <si>
    <t>Hamida</t>
  </si>
  <si>
    <t>آیا شما در اداره OFPRA مصاحبه دارید؟</t>
  </si>
  <si>
    <t>آیا کسی را همراهی می‌کنید؟</t>
  </si>
  <si>
    <t>چای میل دارید؟ قهوه؟ آب؟</t>
  </si>
  <si>
    <t>آیا در منطقه پاریس زندگی می‌کنید؟</t>
  </si>
  <si>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</si>
  <si>
    <t>fa</t>
  </si>
  <si>
    <t>Farsi (persan)</t>
  </si>
  <si>
    <t>فارسی</t>
  </si>
  <si>
    <t>Iran</t>
  </si>
  <si>
    <t>ir</t>
  </si>
  <si>
    <t>ur</t>
  </si>
  <si>
    <t>Ourdou</t>
  </si>
  <si>
    <t>اردو</t>
  </si>
  <si>
    <t>Pakistan</t>
  </si>
  <si>
    <t>pk</t>
  </si>
  <si>
    <t>pa-pk</t>
  </si>
  <si>
    <t>Pendjabi (Pakistan)</t>
  </si>
  <si>
    <t>پنجابی</t>
  </si>
  <si>
    <t>Ali ?</t>
  </si>
  <si>
    <t>pa-in</t>
  </si>
  <si>
    <t>Pendjabi / Gurmukhi</t>
  </si>
  <si>
    <t>ਪੰਜਾਬੀ</t>
  </si>
  <si>
    <t>Inde</t>
  </si>
  <si>
    <t>in</t>
  </si>
  <si>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</si>
  <si>
    <t>he</t>
  </si>
  <si>
    <t>Hébreu</t>
  </si>
  <si>
    <t>עברית</t>
  </si>
  <si>
    <t>Israël</t>
  </si>
  <si>
    <t>il</t>
  </si>
  <si>
    <t>hy</t>
  </si>
  <si>
    <t>Arménien</t>
  </si>
  <si>
    <t>Հայերեն</t>
  </si>
  <si>
    <t>Arménie</t>
  </si>
  <si>
    <t>am</t>
  </si>
  <si>
    <t>Karine</t>
  </si>
  <si>
    <t>OFPRA-ում հարցազրո՞ւյց ունեք։</t>
  </si>
  <si>
    <t>Որևէ մեկին եք ուղեկցո՞ւմ։</t>
  </si>
  <si>
    <t>Կցանկանայի՞ք թեյ, սուրճ կամ ջուր։</t>
  </si>
  <si>
    <t>Փարիզի տարածաշրջանո՞ւմ եք բնակվում։</t>
  </si>
  <si>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</si>
  <si>
    <t>audio/hy_p1.m4a</t>
  </si>
  <si>
    <t>audio/hy_p2.m4a</t>
  </si>
  <si>
    <t>audio/hy_p3.m4a</t>
  </si>
  <si>
    <t>audio/hy_p4.m4a</t>
  </si>
  <si>
    <t>audio/hy_p5.m4a</t>
  </si>
  <si>
    <t>ka</t>
  </si>
  <si>
    <t>Géorgien</t>
  </si>
  <si>
    <t>ქართული</t>
  </si>
  <si>
    <t>Géorgie</t>
  </si>
  <si>
    <t>ge</t>
  </si>
  <si>
    <t>copain annette</t>
  </si>
  <si>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</si>
  <si>
    <t>tr</t>
  </si>
  <si>
    <t>Turc</t>
  </si>
  <si>
    <t>Türkçe</t>
  </si>
  <si>
    <t>Turquie</t>
  </si>
  <si>
    <t>cousine annette</t>
  </si>
  <si>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</si>
  <si>
    <t>ku</t>
  </si>
  <si>
    <t>Kurde (kurmandji)</t>
  </si>
  <si>
    <t>Kurdî</t>
  </si>
  <si>
    <t>Turquie, Syrie, Irak, Iran (Kurdistan)</t>
  </si>
  <si>
    <t>OASIS navendek Sor Heya (Croix-Rouge) ye. Ew ji vir bi peya tenê 5 deqîqe dûr e. Hemû xizmetên wê bi tevahî belaş in. Heke hûn bixwazin, hûn dikarin li hundir bimînin, li ciyekî rehet û aram. Hûn dikarin bêhnvedan bikin, tuwalet û hemamê bi kar bînin, çay an qehwe vexwin, dua bikin, an jî bi beşdarî kirina çalakiyên cûrbecûr hinekî xwe rehet bikin û fikrên xwe biguherînin. Em tîmek in ku ji bo pêşwazîkirina we amade ne: psîkologek, çalakvanek (animatrice) û dilxwaz (bénévoles). Ma ev ji bo we balkêş e? Ma hûn dixwazin werin</t>
  </si>
  <si>
    <t>so</t>
  </si>
  <si>
    <t>Somali</t>
  </si>
  <si>
    <t>Soomaali</t>
  </si>
  <si>
    <t>Somalie</t>
  </si>
  <si>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</si>
  <si>
    <t>Amharique</t>
  </si>
  <si>
    <t>አማርኛ</t>
  </si>
  <si>
    <t>Éthiopie</t>
  </si>
  <si>
    <t>et</t>
  </si>
  <si>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</si>
  <si>
    <t>ti</t>
  </si>
  <si>
    <t>Tigrinya</t>
  </si>
  <si>
    <t>ትግርኛ</t>
  </si>
  <si>
    <t>Érythrée, Éthiopie</t>
  </si>
  <si>
    <t>er,et</t>
  </si>
  <si>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</si>
  <si>
    <t>om</t>
  </si>
  <si>
    <t>Oromo</t>
  </si>
  <si>
    <t>Afaan Oromoo</t>
  </si>
  <si>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</si>
  <si>
    <t>sw</t>
  </si>
  <si>
    <t>Swahili</t>
  </si>
  <si>
    <t>Kiswahili</t>
  </si>
  <si>
    <t>Kenya, Tanzanie, Ouganda, République démocratique du Congo, Rwanda, Burundi</t>
  </si>
  <si>
    <t>ke,tz,ug,cd,rw,bi</t>
  </si>
  <si>
    <t>Malcom</t>
  </si>
  <si>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</si>
  <si>
    <t>rw</t>
  </si>
  <si>
    <t>Kinyarwanda</t>
  </si>
  <si>
    <t>Ikinyarwanda</t>
  </si>
  <si>
    <t>Rwanda</t>
  </si>
  <si>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</si>
  <si>
    <t>ln</t>
  </si>
  <si>
    <t>Lingala</t>
  </si>
  <si>
    <t>Lingála</t>
  </si>
  <si>
    <t>République démocratique du Congo, Congo</t>
  </si>
  <si>
    <t>cd,cg</t>
  </si>
  <si>
    <t>Nenga</t>
  </si>
  <si>
    <t>Ozali na entretien na OFPRA ?</t>
  </si>
  <si>
    <t>Oyei kokende na moto moko ?</t>
  </si>
  <si>
    <t>Olingi ti ? Kafe ? Mai ?</t>
  </si>
  <si>
    <t>Ozali kofanda na région parisienne ?</t>
  </si>
  <si>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</si>
  <si>
    <t>wo</t>
  </si>
  <si>
    <t>Wolof</t>
  </si>
  <si>
    <t>Sénégal, Gambie</t>
  </si>
  <si>
    <t>sn,gm</t>
  </si>
  <si>
    <t>Oussmane</t>
  </si>
  <si>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</si>
  <si>
    <t>ff</t>
  </si>
  <si>
    <t>Peul (Fulfulde)</t>
  </si>
  <si>
    <t>Fulfulde</t>
  </si>
  <si>
    <t>Guinée, Mali, Sénégal</t>
  </si>
  <si>
    <t>gn,ml,sn</t>
  </si>
  <si>
    <t>Ramata</t>
  </si>
  <si>
    <t>Mbele aɗa jogii yeewtere to OFPRA?</t>
  </si>
  <si>
    <t>Mbele aɗa wondi e goɗɗo?</t>
  </si>
  <si>
    <t>Aɗa yiɗi teewu? Caahi? Ndiyam?</t>
  </si>
  <si>
    <t>Mbele aɗa hoɗi e diiwaan Pari?</t>
  </si>
  <si>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</si>
  <si>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</si>
  <si>
    <t>audio/ff_p1.mp3</t>
  </si>
  <si>
    <t>audio/ff_p2.mp3</t>
  </si>
  <si>
    <t>audio/ff_p3.mp3</t>
  </si>
  <si>
    <t>audio/ff_p4.mp3</t>
  </si>
  <si>
    <t>audio/ff_p5.mp3</t>
  </si>
  <si>
    <t>sus</t>
  </si>
  <si>
    <t>Soussou</t>
  </si>
  <si>
    <t>Sosoxui</t>
  </si>
  <si>
    <t>Guinée</t>
  </si>
  <si>
    <t>gn</t>
  </si>
  <si>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</si>
  <si>
    <t>man</t>
  </si>
  <si>
    <t>Malinké</t>
  </si>
  <si>
    <t>Maninkakan</t>
  </si>
  <si>
    <t>Guinée, Mali</t>
  </si>
  <si>
    <t>gn,ml</t>
  </si>
  <si>
    <t>Camara, Barry, Lancine</t>
  </si>
  <si>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</si>
  <si>
    <t>bm</t>
  </si>
  <si>
    <t>Bambara</t>
  </si>
  <si>
    <t>Bamanankan</t>
  </si>
  <si>
    <t>Mali</t>
  </si>
  <si>
    <t>ml</t>
  </si>
  <si>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</si>
  <si>
    <t>ha</t>
  </si>
  <si>
    <t>Haoussa</t>
  </si>
  <si>
    <t>Hausa</t>
  </si>
  <si>
    <t>Nigeria, Niger</t>
  </si>
  <si>
    <t>ng,ne</t>
  </si>
  <si>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</si>
  <si>
    <t>ee</t>
  </si>
  <si>
    <t>Éwé</t>
  </si>
  <si>
    <t>Eʋegbe</t>
  </si>
  <si>
    <t>Ghana, Togo, Bénin</t>
  </si>
  <si>
    <t>gh,tg,bj</t>
  </si>
  <si>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</si>
  <si>
    <t>ht</t>
  </si>
  <si>
    <t>Créole haïtien</t>
  </si>
  <si>
    <t>Kreyòl ayisyen</t>
  </si>
  <si>
    <t>Haïti</t>
  </si>
  <si>
    <t>Rachelle</t>
  </si>
  <si>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</si>
  <si>
    <t>ta</t>
  </si>
  <si>
    <t>Tamoul</t>
  </si>
  <si>
    <t>தமிழ்</t>
  </si>
  <si>
    <t>Sri Lanka, Inde</t>
  </si>
  <si>
    <t>lk,in</t>
  </si>
  <si>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</si>
  <si>
    <t>si</t>
  </si>
  <si>
    <t>Singhalais</t>
  </si>
  <si>
    <t>සිංහල</t>
  </si>
  <si>
    <t>Sri Lanka</t>
  </si>
  <si>
    <t>lk</t>
  </si>
  <si>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</si>
  <si>
    <t>hi</t>
  </si>
  <si>
    <t>Hindi</t>
  </si>
  <si>
    <t>हिन्दी</t>
  </si>
  <si>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</si>
  <si>
    <t>bn</t>
  </si>
  <si>
    <t>Bengali</t>
  </si>
  <si>
    <t>বাংলা</t>
  </si>
  <si>
    <t>Bangladesh, Inde</t>
  </si>
  <si>
    <t>bd,in</t>
  </si>
  <si>
    <t>ALI ?</t>
  </si>
  <si>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</si>
  <si>
    <t>bo</t>
  </si>
  <si>
    <t>Tibétain</t>
  </si>
  <si>
    <t>བོད་སྐད་</t>
  </si>
  <si>
    <t>Tibet (Chine), Inde, Népal</t>
  </si>
  <si>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</si>
  <si>
    <t xml:space="preserve"> </t>
  </si>
  <si>
    <t>Forme écrite commune</t>
  </si>
  <si>
    <t>kurd</t>
  </si>
  <si>
    <t>tibet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</si>
</sst>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color rgb="FFFFFFFF"/>
      <name val="Calibri"/>
      <family val="2"/>
      <scheme val="minor"/>
    </font>
    <font>
      <b/>
      <sz val="11"/>
      <name val="Calibri"/>
      <family val="2"/>
      <scheme val="minor"/>
    </font>
    <font>
      <sz val="11"/>
      <name val="Calibri"/>
      <family val="2"/>
      <scheme val="minor"/>
    </font>
  </fonts>
  <fills count="3">
    <fill>
      <patternFill patternType="none"/>
    </fill>
    <fill>
      <patternFill patternType="gray125"/>
    </fill>
    <fill>
      <patternFill patternType="solid">
        <fgColor rgb="FF9DA679"/>
        <bgColor indexed="64"/>
      </patternFill>
    </fill>
  </fills>
  <borders count="2">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0"/>
  </cellStyleXfs>
  <cellXfs count="16">
    <xf numFmtId="0" fontId="0" fillId="0" borderId="0" xfId="0"/>
    <xf numFmtId="0" fontId="3" fillId="0" borderId="0" xfId="0" applyFont="1" applyAlignment="1">
      <alignment vertical="center"/>
    </xf>
    <xf numFmtId="0" fontId="0" fillId="0" borderId="0" xfId="0" applyFont="1" applyAlignment="1">
      <alignment vertical="center"/>
    </xf>
    <xf numFmtId="0" fontId="4" fillId="0" borderId="0" xfId="0" applyFont="1" applyAlignment="1">
      <alignment vertical="center" wrapText="1"/>
    </xf>
    <xf numFmtId="0" fontId="1" fillId="0" borderId="0" xfId="0" applyFont="1" applyAlignment="1">
      <alignment vertical="center"/>
    </xf>
    <xf numFmtId="0" fontId="0" fillId="0" borderId="0" xfId="0" applyFont="1" applyAlignment="1">
      <alignment vertical="center" wrapText="1"/>
    </xf>
    <xf numFmtId="0" fontId="2" fillId="2" borderId="0" xfId="0" applyFont="1" applyFill="1" applyAlignment="1">
      <alignment vertical="center"/>
    </xf>
    <xf numFmtId="0" fontId="2" fillId="2" borderId="1" xfId="0" applyFont="1" applyFill="1" applyBorder="1" applyAlignment="1">
      <alignment vertical="center"/>
    </xf>
    <xf numFmtId="0" fontId="3" fillId="0" borderId="1" xfId="0" applyFont="1" applyBorder="1" applyAlignment="1">
      <alignment vertical="center"/>
    </xf>
    <xf numFmtId="0" fontId="4" fillId="0" borderId="1" xfId="0" applyFont="1" applyBorder="1" applyAlignment="1">
      <alignment vertical="center" wrapText="1"/>
    </xf>
    <xf numFmtId="0" fontId="2" fillId="2" borderId="0" xfId="0" applyFont="1" applyFill="1" applyBorder="1" applyAlignment="1">
      <alignment horizontal="center" vertical="center" wrapText="1"/>
    </xf>
    <xf numFmtId="0" fontId="4" fillId="0" borderId="0" xfId="0" applyFont="1" applyBorder="1" applyAlignment="1">
      <alignment vertical="center" wrapText="1"/>
    </xf>
    <xf numFmtId="0" fontId="4" fillId="0" borderId="0" xfId="0" applyFont="1" applyFill="1" applyBorder="1" applyAlignment="1">
      <alignment horizontal="center" vertical="center"/>
    </xf>
    <xf numFmtId="0" fontId="4" fillId="0" borderId="0" xfId="0" applyFont="1" applyBorder="1" applyAlignment="1">
      <alignment vertical="center"/>
    </xf>
    <xf numFmtId="0" fontId="3" fillId="0" borderId="0" xfId="0" applyFont="1" applyBorder="1" applyAlignment="1">
      <alignment vertical="center"/>
    </xf>
    <xf numFmtId="0" fontId="0" fillId="0" borderId="0" xfId="0" applyAlignment="1">
      <alignment wrapText="1"/>
    </xf>
  </cellXfs>
  <cellStyles count="1">
    <cellStyle name="Normal" xfId="0" builtinId="0"/>
  </cellStyles>
  <dxfs count="43">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1"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ont>
        <strike val="0"/>
        <outline val="0"/>
        <shadow val="0"/>
        <u val="none"/>
        <vertAlign val="baseline"/>
        <sz val="11"/>
        <color auto="1"/>
        <name val="Calibri"/>
        <family val="2"/>
        <scheme val="minor"/>
      </font>
      <alignment vertical="center" textRotation="0" wrapText="0" indent="0" justifyLastLine="0" shrinkToFit="0" readingOrder="0"/>
    </dxf>
    <dxf>
      <fill>
        <patternFill>
          <bgColor theme="4" tint="0.39994506668294322"/>
        </patternFill>
      </fill>
    </dxf>
    <dxf>
      <fill>
        <patternFill>
          <bgColor theme="7" tint="0.39994506668294322"/>
        </patternFill>
      </fill>
    </dxf>
    <dxf>
      <fill>
        <patternFill>
          <bgColor theme="8"/>
        </patternFill>
      </fill>
    </dxf>
    <dxf>
      <fill>
        <patternFill>
          <bgColor theme="6"/>
        </patternFill>
      </fill>
    </dxf>
    <dxf>
      <fill>
        <patternFill>
          <bgColor theme="8" tint="0.39994506668294322"/>
        </patternFill>
      </fill>
    </dxf>
    <dxf>
      <fill>
        <patternFill>
          <bgColor theme="4" tint="0.39994506668294322"/>
        </patternFill>
      </fill>
    </dxf>
    <dxf>
      <fill>
        <patternFill>
          <bgColor theme="7" tint="0.39994506668294322"/>
        </patternFill>
      </fill>
    </dxf>
    <dxf>
      <fill>
        <patternFill>
          <bgColor theme="6"/>
        </patternFill>
      </fill>
    </dxf>
    <dxf>
      <fill>
        <patternFill>
          <bgColor theme="7" tint="0.39994506668294322"/>
        </patternFill>
      </fill>
    </dxf>
    <dxf>
      <fill>
        <patternFill>
          <bgColor theme="8"/>
        </patternFill>
      </fill>
    </dxf>
    <dxf>
      <fill>
        <patternFill>
          <bgColor theme="6"/>
        </patternFill>
      </fill>
    </dxf>
    <dxf>
      <fill>
        <patternFill>
          <bgColor theme="8"/>
        </patternFill>
      </fill>
    </dxf>
    <dxf>
      <fill>
        <patternFill>
          <bgColor theme="6"/>
        </patternFill>
      </fill>
    </dxf>
    <dxf>
      <fill>
        <patternFill>
          <bgColor theme="6"/>
        </patternFill>
      </fill>
    </dxf>
    <dxf>
      <fill>
        <patternFill>
          <bgColor theme="6"/>
        </patternFill>
      </fill>
    </dxf>
    <dxf>
      <font>
        <b/>
        <i val="0"/>
        <strike val="0"/>
        <condense val="0"/>
        <extend val="0"/>
        <outline val="0"/>
        <shadow val="0"/>
        <u val="none"/>
        <vertAlign val="baseline"/>
        <sz val="11"/>
        <color rgb="FFFFFFFF"/>
        <name val="Calibri"/>
        <family val="2"/>
        <scheme val="minor"/>
      </font>
      <fill>
        <patternFill patternType="solid">
          <fgColor indexed="64"/>
          <bgColor rgb="FF9DA679"/>
        </patternFill>
      </fill>
      <alignment horizontal="center" vertical="center" textRotation="0" wrapText="1" indent="0" justifyLastLine="0" shrinkToFit="0" readingOrder="0"/>
      <border diagonalUp="0" diagonalDown="0" outline="0">
        <left style="thin">
          <color rgb="FFD9D4C7"/>
        </left>
        <right style="thin">
          <color rgb="FFD9D4C7"/>
        </right>
        <top/>
        <bottom/>
      </border>
    </dxf>
    <dxf>
      <fill>
        <patternFill>
          <bgColor theme="2" tint="-9.9948118533890809E-2"/>
        </patternFill>
      </fill>
    </dxf>
  </dxfs>
  <tableStyles count="0" defaultTableStyle="TableStyleMedium9" defaultPivotStyle="PivotStyleLight16"/>
  <colors>
    <mruColors>
      <color rgb="FF9DA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BC3B8F8-078D-484B-B353-2EAA17FE9B13}" name="Table1" displayName="Table1" ref="A1:Y42" totalsRowShown="0" headerRowDxfId="41" dataDxfId="4">
  <autoFilter ref="A1:Y42" xr:uid="{BBC3B8F8-078D-484B-B353-2EAA17FE9B13}"/>
  <tableColumns count="25">
    <tableColumn id="1" xr3:uid="{B71FE2A2-594B-49D5-BF3E-0B87B4A1CCB0}" name="Code" dataDxfId="25"/>
    <tableColumn id="2" xr3:uid="{99066ED7-FB73-4CE5-BD6D-68B2A16797E7}" name="Langue_fr" dataDxfId="24"/>
    <tableColumn id="3" xr3:uid="{C5E5BAF6-A992-496A-BC66-B4AF9AA92DD0}" name="Langue_native" dataDxfId="3"/>
    <tableColumn id="4" xr3:uid="{908B39BA-3596-4F72-8BCF-3C1B2FCCCEF3}" name="Pays" dataDxfId="2"/>
    <tableColumn id="5" xr3:uid="{1B72A290-5C1E-44A6-A447-200ACF6716B7}" name="Drapeaux" dataDxfId="0"/>
    <tableColumn id="6" xr3:uid="{C563CC17-226F-4704-AF96-E07E25D95B6B}" name="Sens" dataDxfId="1"/>
    <tableColumn id="7" xr3:uid="{0725BA7C-155A-4894-A65C-F1E296BE4C5E}" name="Statut1" dataDxfId="23"/>
    <tableColumn id="8" xr3:uid="{4993FA21-15CF-4114-922A-393B03A69DCE}" name="Statut2" dataDxfId="22"/>
    <tableColumn id="9" xr3:uid="{14C38812-CC74-499C-952C-386D47399C0E}" name="Statut3" dataDxfId="21"/>
    <tableColumn id="10" xr3:uid="{877139FF-4465-413E-B07D-E4A10D59F0E3}" name="Statut4" dataDxfId="20"/>
    <tableColumn id="11" xr3:uid="{F1D42B2E-DB2B-42AF-B635-840FD5759FE4}" name="Statut5" dataDxfId="19"/>
    <tableColumn id="12" xr3:uid="{14E090AC-24BB-4F19-9BCA-D2ABE2BE0E4F}" name="Statut6" dataDxfId="18"/>
    <tableColumn id="13" xr3:uid="{AE6452AC-3435-467C-A6C1-280E1815DBC4}" name="Contact" dataDxfId="17"/>
    <tableColumn id="14" xr3:uid="{3083C17E-EDF2-413A-B542-7CAC44270421}" name="P1" dataDxfId="16"/>
    <tableColumn id="15" xr3:uid="{326B870C-034B-4A48-A0E2-3B9AA7D7030D}" name="P2" dataDxfId="15"/>
    <tableColumn id="16" xr3:uid="{25CB2B33-4D8A-449D-8554-52DEFA418EA8}" name="P3" dataDxfId="14"/>
    <tableColumn id="17" xr3:uid="{90A3021E-E98D-443C-BB21-CF012B0830DB}" name="P4" dataDxfId="13"/>
    <tableColumn id="18" xr3:uid="{47FF696C-6117-4D2E-A3AB-8820A1E7D9CE}" name="P5" dataDxfId="12"/>
    <tableColumn id="19" xr3:uid="{FA4923AB-7FF0-492E-A4F0-9612CFE45077}" name="P6" dataDxfId="11"/>
    <tableColumn id="20" xr3:uid="{25DE5B4A-D987-43FF-A206-BE427E357329}" name="Audio1" dataDxfId="10"/>
    <tableColumn id="21" xr3:uid="{B4657019-FC58-4700-8EC2-ADEA9DE70938}" name="Audio2" dataDxfId="9"/>
    <tableColumn id="22" xr3:uid="{ED386123-66EE-47CE-97CB-92713A3243BF}" name="Audio3" dataDxfId="8"/>
    <tableColumn id="23" xr3:uid="{DEE16AC7-BA35-4A55-BC52-4D717DBC6549}" name="Audio4" dataDxfId="7"/>
    <tableColumn id="24" xr3:uid="{495ABA16-8114-4F5E-9BC1-18776EEBA69A}" name="Audio5" dataDxfId="6"/>
    <tableColumn id="25" xr3:uid="{0AB69FD9-D361-475B-A33E-F0EC9EDA4BAE}" name="Audio6" dataDxfId="5"/>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Custom 4">
      <a:dk1>
        <a:sysClr val="windowText" lastClr="000000"/>
      </a:dk1>
      <a:lt1>
        <a:sysClr val="window" lastClr="FFFFFF"/>
      </a:lt1>
      <a:dk2>
        <a:srgbClr val="1F497D"/>
      </a:dk2>
      <a:lt2>
        <a:srgbClr val="EEECE1"/>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election activeCell="A18" sqref="A18:B18"/>
    </sheetView>
  </sheetViews>
  <sheetFormatPr defaultRowHeight="14.5" x14ac:dyDescent="0.35"/>
  <cols>
    <col min="1" max="1" width="24.1796875" style="2" customWidth="1"/>
    <col min="2" max="2" width="100" style="2" customWidth="1"/>
    <col min="3" max="16384" width="8.7265625" style="2"/>
  </cols>
  <sheetData>
    <row r="1" spans="1:2" x14ac:dyDescent="0.35">
      <c r="A1" s="6" t="s">
        <v>0</v>
      </c>
      <c r="B1" s="6" t="s">
        <v>1</v>
      </c>
    </row>
    <row r="2" spans="1:2" x14ac:dyDescent="0.35">
      <c r="A2" s="1"/>
      <c r="B2" s="3"/>
    </row>
    <row r="3" spans="1:2" x14ac:dyDescent="0.35">
      <c r="A3" s="1" t="s">
        <v>2</v>
      </c>
      <c r="B3" s="3" t="s">
        <v>3</v>
      </c>
    </row>
    <row r="4" spans="1:2" x14ac:dyDescent="0.35">
      <c r="A4" s="1" t="s">
        <v>4</v>
      </c>
      <c r="B4" s="3" t="s">
        <v>5</v>
      </c>
    </row>
    <row r="5" spans="1:2" x14ac:dyDescent="0.35">
      <c r="A5" s="1"/>
      <c r="B5" s="3"/>
    </row>
    <row r="6" spans="1:2" x14ac:dyDescent="0.35">
      <c r="A6" s="6" t="s">
        <v>6</v>
      </c>
      <c r="B6" s="6"/>
    </row>
    <row r="7" spans="1:2" ht="28" customHeight="1" x14ac:dyDescent="0.35">
      <c r="A7" s="1" t="s">
        <v>7</v>
      </c>
      <c r="B7" s="3" t="s">
        <v>8</v>
      </c>
    </row>
    <row r="8" spans="1:2" x14ac:dyDescent="0.35">
      <c r="A8" s="1" t="s">
        <v>9</v>
      </c>
      <c r="B8" s="3" t="s">
        <v>10</v>
      </c>
    </row>
    <row r="9" spans="1:2" ht="28" customHeight="1" x14ac:dyDescent="0.35">
      <c r="A9" s="1" t="s">
        <v>11</v>
      </c>
      <c r="B9" s="3" t="s">
        <v>12</v>
      </c>
    </row>
    <row r="10" spans="1:2" ht="28" customHeight="1" x14ac:dyDescent="0.35">
      <c r="A10" s="4" t="s">
        <v>13</v>
      </c>
      <c r="B10" s="2" t="s">
        <v>14</v>
      </c>
    </row>
    <row r="11" spans="1:2" ht="29" x14ac:dyDescent="0.35">
      <c r="A11" s="1" t="s">
        <v>15</v>
      </c>
      <c r="B11" s="3" t="s">
        <v>16</v>
      </c>
    </row>
    <row r="12" spans="1:2" ht="43.5" customHeight="1" x14ac:dyDescent="0.35">
      <c r="A12" s="1" t="s">
        <v>17</v>
      </c>
      <c r="B12" s="3" t="s">
        <v>18</v>
      </c>
    </row>
    <row r="13" spans="1:2" ht="28" customHeight="1" x14ac:dyDescent="0.35">
      <c r="A13" s="1" t="s">
        <v>19</v>
      </c>
      <c r="B13" s="5" t="s">
        <v>20</v>
      </c>
    </row>
    <row r="14" spans="1:2" ht="28" customHeight="1" x14ac:dyDescent="0.35">
      <c r="A14" s="1" t="s">
        <v>21</v>
      </c>
      <c r="B14" s="5" t="s">
        <v>22</v>
      </c>
    </row>
    <row r="15" spans="1:2" ht="29" x14ac:dyDescent="0.35">
      <c r="A15" s="1" t="s">
        <v>23</v>
      </c>
      <c r="B15" s="3" t="s">
        <v>24</v>
      </c>
    </row>
    <row r="16" spans="1:2" ht="29" x14ac:dyDescent="0.35">
      <c r="A16" s="1" t="s">
        <v>25</v>
      </c>
      <c r="B16" s="3" t="s">
        <v>26</v>
      </c>
    </row>
    <row r="17" spans="1:2" x14ac:dyDescent="0.35">
      <c r="A17" s="1"/>
      <c r="B17" s="3"/>
    </row>
    <row r="18" spans="1:2" ht="28" customHeight="1" x14ac:dyDescent="0.35">
      <c r="A18" s="6" t="s">
        <v>27</v>
      </c>
      <c r="B18" s="6"/>
    </row>
    <row r="19" spans="1:2" ht="28" customHeight="1" x14ac:dyDescent="0.35">
      <c r="A19" s="1" t="s">
        <v>28</v>
      </c>
      <c r="B19" s="3" t="s">
        <v>29</v>
      </c>
    </row>
    <row r="20" spans="1:2" ht="28" customHeight="1" x14ac:dyDescent="0.35">
      <c r="A20" s="1" t="s">
        <v>30</v>
      </c>
      <c r="B20" s="3" t="s">
        <v>31</v>
      </c>
    </row>
    <row r="21" spans="1:2" ht="28" customHeight="1" x14ac:dyDescent="0.35">
      <c r="A21" s="1"/>
      <c r="B21" s="3"/>
    </row>
    <row r="22" spans="1:2" x14ac:dyDescent="0.35">
      <c r="A22" s="1" t="s">
        <v>32</v>
      </c>
      <c r="B22" s="3" t="s">
        <v>33</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pane ySplit="1" topLeftCell="A2" activePane="bottomLeft" state="frozen"/>
      <selection pane="bottomLeft" activeCell="B12" sqref="B12"/>
    </sheetView>
  </sheetViews>
  <sheetFormatPr defaultRowHeight="14.5" x14ac:dyDescent="0.35"/>
  <cols>
    <col min="1" max="1" width="6" customWidth="1"/>
    <col min="2" max="2" width="110" customWidth="1"/>
  </cols>
  <sheetData>
    <row r="1" spans="1:2" x14ac:dyDescent="0.35">
      <c r="A1" s="7" t="s">
        <v>34</v>
      </c>
      <c r="B1" s="7" t="s">
        <v>35</v>
      </c>
    </row>
    <row r="2" spans="1:2" x14ac:dyDescent="0.35">
      <c r="A2" s="8" t="s">
        <v>36</v>
      </c>
      <c r="B2" s="9" t="s">
        <v>37</v>
      </c>
    </row>
    <row r="3" spans="1:2" x14ac:dyDescent="0.35">
      <c r="A3" s="8" t="s">
        <v>38</v>
      </c>
      <c r="B3" s="9" t="s">
        <v>39</v>
      </c>
    </row>
    <row r="4" spans="1:2" x14ac:dyDescent="0.35">
      <c r="A4" s="8" t="s">
        <v>40</v>
      </c>
      <c r="B4" s="9" t="s">
        <v>41</v>
      </c>
    </row>
    <row r="5" spans="1:2" x14ac:dyDescent="0.35">
      <c r="A5" s="8" t="s">
        <v>42</v>
      </c>
      <c r="B5" s="9" t="s">
        <v>43</v>
      </c>
    </row>
    <row r="6" spans="1:2" ht="70" customHeight="1" x14ac:dyDescent="0.35">
      <c r="A6" s="8" t="s">
        <v>44</v>
      </c>
      <c r="B6" s="9" t="s">
        <v>45</v>
      </c>
    </row>
    <row r="7" spans="1:2" ht="70" customHeight="1" x14ac:dyDescent="0.35">
      <c r="A7" s="8" t="s">
        <v>46</v>
      </c>
      <c r="B7" s="9" t="s">
        <v>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42"/>
  <sheetViews>
    <sheetView tabSelected="1" topLeftCell="A13" zoomScale="92" workbookViewId="0">
      <selection activeCell="E43" sqref="E43"/>
    </sheetView>
  </sheetViews>
  <sheetFormatPr defaultRowHeight="14.5" x14ac:dyDescent="0.35"/>
  <cols>
    <col min="1" max="1" width="8" customWidth="1"/>
    <col min="2" max="2" width="19.36328125" customWidth="1"/>
    <col min="3" max="3" width="15" customWidth="1"/>
    <col min="4" max="4" width="30" style="15" customWidth="1"/>
    <col min="5" max="5" width="10.54296875" style="15" customWidth="1"/>
    <col min="6" max="11" width="17" customWidth="1"/>
    <col min="12" max="12" width="16" customWidth="1"/>
    <col min="13" max="13" width="22" customWidth="1"/>
    <col min="14" max="17" width="16" customWidth="1"/>
    <col min="18" max="18" width="22" customWidth="1"/>
    <col min="19" max="23" width="9.08984375" customWidth="1"/>
  </cols>
  <sheetData>
    <row r="1" spans="1:25" x14ac:dyDescent="0.35">
      <c r="A1" s="10" t="s">
        <v>7</v>
      </c>
      <c r="B1" s="10" t="s">
        <v>9</v>
      </c>
      <c r="C1" s="10" t="s">
        <v>11</v>
      </c>
      <c r="D1" s="10" t="s">
        <v>13</v>
      </c>
      <c r="E1" s="10" t="s">
        <v>15</v>
      </c>
      <c r="F1" s="10" t="s">
        <v>17</v>
      </c>
      <c r="G1" s="10" t="s">
        <v>48</v>
      </c>
      <c r="H1" s="10" t="s">
        <v>49</v>
      </c>
      <c r="I1" s="10" t="s">
        <v>50</v>
      </c>
      <c r="J1" s="10" t="s">
        <v>51</v>
      </c>
      <c r="K1" s="10" t="s">
        <v>52</v>
      </c>
      <c r="L1" s="10" t="s">
        <v>53</v>
      </c>
      <c r="M1" s="10" t="s">
        <v>21</v>
      </c>
      <c r="N1" s="10" t="s">
        <v>54</v>
      </c>
      <c r="O1" s="10" t="s">
        <v>55</v>
      </c>
      <c r="P1" s="10" t="s">
        <v>56</v>
      </c>
      <c r="Q1" s="10" t="s">
        <v>57</v>
      </c>
      <c r="R1" s="10" t="s">
        <v>58</v>
      </c>
      <c r="S1" s="10" t="s">
        <v>59</v>
      </c>
      <c r="T1" s="10" t="s">
        <v>60</v>
      </c>
      <c r="U1" s="10" t="s">
        <v>61</v>
      </c>
      <c r="V1" s="10" t="s">
        <v>62</v>
      </c>
      <c r="W1" s="10" t="s">
        <v>63</v>
      </c>
      <c r="X1" s="10" t="s">
        <v>64</v>
      </c>
      <c r="Y1" s="10" t="s">
        <v>65</v>
      </c>
    </row>
    <row r="2" spans="1:25" x14ac:dyDescent="0.35">
      <c r="A2" s="13" t="s">
        <v>66</v>
      </c>
      <c r="B2" s="13" t="s">
        <v>67</v>
      </c>
      <c r="C2" s="14" t="s">
        <v>67</v>
      </c>
      <c r="D2" s="11" t="s">
        <v>68</v>
      </c>
      <c r="E2" s="11" t="s">
        <v>66</v>
      </c>
      <c r="F2" s="13" t="s">
        <v>69</v>
      </c>
      <c r="G2" s="12" t="s">
        <v>70</v>
      </c>
      <c r="H2" s="12" t="s">
        <v>70</v>
      </c>
      <c r="I2" s="12" t="s">
        <v>70</v>
      </c>
      <c r="J2" s="12" t="s">
        <v>70</v>
      </c>
      <c r="K2" s="12" t="s">
        <v>70</v>
      </c>
      <c r="L2" s="12" t="s">
        <v>70</v>
      </c>
      <c r="M2" s="13"/>
      <c r="N2" s="13" t="s">
        <v>37</v>
      </c>
      <c r="O2" s="13" t="s">
        <v>39</v>
      </c>
      <c r="P2" s="13" t="s">
        <v>41</v>
      </c>
      <c r="Q2" s="13" t="s">
        <v>43</v>
      </c>
      <c r="R2" s="13" t="s">
        <v>45</v>
      </c>
      <c r="S2" s="13" t="s">
        <v>47</v>
      </c>
      <c r="T2" s="13" t="s">
        <v>366</v>
      </c>
      <c r="U2" s="13" t="s">
        <v>366</v>
      </c>
      <c r="V2" s="13" t="s">
        <v>366</v>
      </c>
      <c r="W2" s="13" t="s">
        <v>366</v>
      </c>
      <c r="X2" s="13" t="s">
        <v>366</v>
      </c>
      <c r="Y2" s="13" t="s">
        <v>366</v>
      </c>
    </row>
    <row r="3" spans="1:25" x14ac:dyDescent="0.35">
      <c r="A3" s="13" t="s">
        <v>71</v>
      </c>
      <c r="B3" s="13" t="s">
        <v>72</v>
      </c>
      <c r="C3" s="14" t="s">
        <v>73</v>
      </c>
      <c r="D3" s="11" t="s">
        <v>74</v>
      </c>
      <c r="E3" s="11" t="s">
        <v>75</v>
      </c>
      <c r="F3" s="13" t="s">
        <v>69</v>
      </c>
      <c r="G3" s="12" t="s">
        <v>70</v>
      </c>
      <c r="H3" s="12" t="s">
        <v>70</v>
      </c>
      <c r="I3" s="12" t="s">
        <v>70</v>
      </c>
      <c r="J3" s="12" t="s">
        <v>70</v>
      </c>
      <c r="K3" s="12" t="s">
        <v>70</v>
      </c>
      <c r="L3" s="12" t="s">
        <v>70</v>
      </c>
      <c r="M3" s="13" t="s">
        <v>76</v>
      </c>
      <c r="N3" s="13" t="s">
        <v>77</v>
      </c>
      <c r="O3" s="13" t="s">
        <v>78</v>
      </c>
      <c r="P3" s="13" t="s">
        <v>79</v>
      </c>
      <c r="Q3" s="13" t="s">
        <v>80</v>
      </c>
      <c r="R3" s="13" t="s">
        <v>81</v>
      </c>
      <c r="S3" s="13" t="s">
        <v>82</v>
      </c>
      <c r="T3" s="13" t="s">
        <v>366</v>
      </c>
      <c r="U3" s="13" t="s">
        <v>366</v>
      </c>
      <c r="V3" s="13" t="s">
        <v>366</v>
      </c>
      <c r="W3" s="13" t="s">
        <v>366</v>
      </c>
      <c r="X3" s="13" t="s">
        <v>366</v>
      </c>
      <c r="Y3" s="13" t="s">
        <v>366</v>
      </c>
    </row>
    <row r="4" spans="1:25" x14ac:dyDescent="0.35">
      <c r="A4" s="13" t="s">
        <v>83</v>
      </c>
      <c r="B4" s="13" t="s">
        <v>84</v>
      </c>
      <c r="C4" s="14" t="s">
        <v>85</v>
      </c>
      <c r="D4" s="11" t="s">
        <v>86</v>
      </c>
      <c r="E4" s="11" t="s">
        <v>83</v>
      </c>
      <c r="F4" s="13" t="s">
        <v>69</v>
      </c>
      <c r="G4" s="12" t="s">
        <v>70</v>
      </c>
      <c r="H4" s="12" t="s">
        <v>70</v>
      </c>
      <c r="I4" s="12" t="s">
        <v>70</v>
      </c>
      <c r="J4" s="12" t="s">
        <v>70</v>
      </c>
      <c r="K4" s="12" t="s">
        <v>70</v>
      </c>
      <c r="L4" s="12" t="s">
        <v>70</v>
      </c>
      <c r="M4" s="13" t="s">
        <v>87</v>
      </c>
      <c r="N4" s="13" t="s">
        <v>88</v>
      </c>
      <c r="O4" s="13" t="s">
        <v>89</v>
      </c>
      <c r="P4" s="13" t="s">
        <v>90</v>
      </c>
      <c r="Q4" s="13" t="s">
        <v>91</v>
      </c>
      <c r="R4" s="13" t="s">
        <v>92</v>
      </c>
      <c r="S4" s="13" t="s">
        <v>93</v>
      </c>
      <c r="T4" s="13" t="s">
        <v>366</v>
      </c>
      <c r="U4" s="13" t="s">
        <v>366</v>
      </c>
      <c r="V4" s="13" t="s">
        <v>366</v>
      </c>
      <c r="W4" s="13" t="s">
        <v>366</v>
      </c>
      <c r="X4" s="13" t="s">
        <v>366</v>
      </c>
      <c r="Y4" s="13" t="s">
        <v>366</v>
      </c>
    </row>
    <row r="5" spans="1:25" ht="43.5" x14ac:dyDescent="0.35">
      <c r="A5" s="13" t="s">
        <v>94</v>
      </c>
      <c r="B5" s="13" t="s">
        <v>95</v>
      </c>
      <c r="C5" s="14" t="s">
        <v>96</v>
      </c>
      <c r="D5" s="11" t="s">
        <v>97</v>
      </c>
      <c r="E5" s="11" t="s">
        <v>98</v>
      </c>
      <c r="F5" s="13" t="s">
        <v>69</v>
      </c>
      <c r="G5" s="12" t="s">
        <v>70</v>
      </c>
      <c r="H5" s="12" t="s">
        <v>70</v>
      </c>
      <c r="I5" s="12" t="s">
        <v>70</v>
      </c>
      <c r="J5" s="12" t="s">
        <v>70</v>
      </c>
      <c r="K5" s="12" t="s">
        <v>70</v>
      </c>
      <c r="L5" s="12" t="s">
        <v>99</v>
      </c>
      <c r="M5" s="13" t="s">
        <v>100</v>
      </c>
      <c r="N5" s="13" t="s">
        <v>101</v>
      </c>
      <c r="O5" s="13" t="s">
        <v>102</v>
      </c>
      <c r="P5" s="13" t="s">
        <v>103</v>
      </c>
      <c r="Q5" s="13" t="s">
        <v>104</v>
      </c>
      <c r="R5" s="13" t="s">
        <v>105</v>
      </c>
      <c r="S5" s="13" t="s">
        <v>366</v>
      </c>
      <c r="T5" s="13" t="s">
        <v>366</v>
      </c>
      <c r="U5" s="13" t="s">
        <v>366</v>
      </c>
      <c r="V5" s="13" t="s">
        <v>366</v>
      </c>
      <c r="W5" s="13" t="s">
        <v>366</v>
      </c>
      <c r="X5" s="13" t="s">
        <v>366</v>
      </c>
      <c r="Y5" s="13" t="s">
        <v>366</v>
      </c>
    </row>
    <row r="6" spans="1:25" x14ac:dyDescent="0.35">
      <c r="A6" s="13" t="s">
        <v>106</v>
      </c>
      <c r="B6" s="13" t="s">
        <v>107</v>
      </c>
      <c r="C6" s="14" t="s">
        <v>108</v>
      </c>
      <c r="D6" s="11" t="s">
        <v>109</v>
      </c>
      <c r="E6" s="11" t="s">
        <v>106</v>
      </c>
      <c r="F6" s="13" t="s">
        <v>69</v>
      </c>
      <c r="G6" s="12" t="s">
        <v>99</v>
      </c>
      <c r="H6" s="12" t="s">
        <v>99</v>
      </c>
      <c r="I6" s="12" t="s">
        <v>99</v>
      </c>
      <c r="J6" s="12" t="s">
        <v>99</v>
      </c>
      <c r="K6" s="12" t="s">
        <v>110</v>
      </c>
      <c r="L6" s="12" t="s">
        <v>99</v>
      </c>
      <c r="M6" s="13" t="s">
        <v>111</v>
      </c>
      <c r="N6" s="13" t="s">
        <v>366</v>
      </c>
      <c r="O6" s="13" t="s">
        <v>366</v>
      </c>
      <c r="P6" s="13" t="s">
        <v>366</v>
      </c>
      <c r="Q6" s="13" t="s">
        <v>366</v>
      </c>
      <c r="R6" s="13" t="s">
        <v>112</v>
      </c>
      <c r="S6" s="13" t="s">
        <v>366</v>
      </c>
      <c r="T6" s="13" t="s">
        <v>113</v>
      </c>
      <c r="U6" s="13" t="s">
        <v>114</v>
      </c>
      <c r="V6" s="13" t="s">
        <v>115</v>
      </c>
      <c r="W6" s="13" t="s">
        <v>116</v>
      </c>
      <c r="X6" s="13" t="s">
        <v>117</v>
      </c>
      <c r="Y6" s="13" t="s">
        <v>366</v>
      </c>
    </row>
    <row r="7" spans="1:25" x14ac:dyDescent="0.35">
      <c r="A7" s="13" t="s">
        <v>118</v>
      </c>
      <c r="B7" s="13" t="s">
        <v>119</v>
      </c>
      <c r="C7" s="14" t="s">
        <v>120</v>
      </c>
      <c r="D7" s="11" t="s">
        <v>121</v>
      </c>
      <c r="E7" s="11" t="s">
        <v>122</v>
      </c>
      <c r="F7" s="13" t="s">
        <v>69</v>
      </c>
      <c r="G7" s="12" t="s">
        <v>99</v>
      </c>
      <c r="H7" s="12" t="s">
        <v>99</v>
      </c>
      <c r="I7" s="12" t="s">
        <v>99</v>
      </c>
      <c r="J7" s="12" t="s">
        <v>99</v>
      </c>
      <c r="K7" s="12" t="s">
        <v>110</v>
      </c>
      <c r="L7" s="12" t="s">
        <v>99</v>
      </c>
      <c r="M7" s="13"/>
      <c r="N7" s="13" t="s">
        <v>366</v>
      </c>
      <c r="O7" s="13" t="s">
        <v>366</v>
      </c>
      <c r="P7" s="13" t="s">
        <v>366</v>
      </c>
      <c r="Q7" s="13" t="s">
        <v>366</v>
      </c>
      <c r="R7" s="13" t="s">
        <v>123</v>
      </c>
      <c r="S7" s="13" t="s">
        <v>366</v>
      </c>
      <c r="T7" s="13" t="s">
        <v>366</v>
      </c>
      <c r="U7" s="13" t="s">
        <v>366</v>
      </c>
      <c r="V7" s="13" t="s">
        <v>366</v>
      </c>
      <c r="W7" s="13" t="s">
        <v>366</v>
      </c>
      <c r="X7" s="13" t="s">
        <v>366</v>
      </c>
      <c r="Y7" s="13" t="s">
        <v>366</v>
      </c>
    </row>
    <row r="8" spans="1:25" ht="29" x14ac:dyDescent="0.35">
      <c r="A8" s="13" t="s">
        <v>124</v>
      </c>
      <c r="B8" s="13" t="s">
        <v>125</v>
      </c>
      <c r="C8" s="13" t="s">
        <v>126</v>
      </c>
      <c r="D8" s="11" t="s">
        <v>127</v>
      </c>
      <c r="E8" s="11" t="s">
        <v>128</v>
      </c>
      <c r="F8" s="13" t="s">
        <v>69</v>
      </c>
      <c r="G8" s="12" t="s">
        <v>99</v>
      </c>
      <c r="H8" s="12" t="s">
        <v>99</v>
      </c>
      <c r="I8" s="12" t="s">
        <v>99</v>
      </c>
      <c r="J8" s="12" t="s">
        <v>99</v>
      </c>
      <c r="K8" s="12" t="s">
        <v>99</v>
      </c>
      <c r="L8" s="12" t="s">
        <v>99</v>
      </c>
      <c r="M8" s="13"/>
      <c r="N8" s="13" t="s">
        <v>366</v>
      </c>
      <c r="O8" s="13" t="s">
        <v>366</v>
      </c>
      <c r="P8" s="13" t="s">
        <v>366</v>
      </c>
      <c r="Q8" s="13" t="s">
        <v>366</v>
      </c>
      <c r="R8" s="13" t="s">
        <v>366</v>
      </c>
      <c r="S8" s="13" t="s">
        <v>366</v>
      </c>
      <c r="T8" s="13" t="s">
        <v>366</v>
      </c>
      <c r="U8" s="13" t="s">
        <v>366</v>
      </c>
      <c r="V8" s="13" t="s">
        <v>366</v>
      </c>
      <c r="W8" s="13" t="s">
        <v>366</v>
      </c>
      <c r="X8" s="13" t="s">
        <v>366</v>
      </c>
      <c r="Y8" s="13" t="s">
        <v>366</v>
      </c>
    </row>
    <row r="9" spans="1:25" x14ac:dyDescent="0.35">
      <c r="A9" s="13" t="s">
        <v>129</v>
      </c>
      <c r="B9" s="13" t="s">
        <v>130</v>
      </c>
      <c r="C9" s="13" t="s">
        <v>131</v>
      </c>
      <c r="D9" s="11" t="s">
        <v>367</v>
      </c>
      <c r="E9" s="11"/>
      <c r="F9" s="13" t="s">
        <v>132</v>
      </c>
      <c r="G9" s="12" t="s">
        <v>70</v>
      </c>
      <c r="H9" s="12" t="s">
        <v>70</v>
      </c>
      <c r="I9" s="12" t="s">
        <v>70</v>
      </c>
      <c r="J9" s="12" t="s">
        <v>70</v>
      </c>
      <c r="K9" s="12" t="s">
        <v>110</v>
      </c>
      <c r="L9" s="12" t="s">
        <v>99</v>
      </c>
      <c r="M9" s="13" t="s">
        <v>133</v>
      </c>
      <c r="N9" s="13" t="s">
        <v>134</v>
      </c>
      <c r="O9" s="13" t="s">
        <v>135</v>
      </c>
      <c r="P9" s="13" t="s">
        <v>136</v>
      </c>
      <c r="Q9" s="13" t="s">
        <v>137</v>
      </c>
      <c r="R9" s="13" t="s">
        <v>138</v>
      </c>
      <c r="S9" s="13" t="s">
        <v>366</v>
      </c>
      <c r="T9" s="13" t="s">
        <v>139</v>
      </c>
      <c r="U9" s="13" t="s">
        <v>140</v>
      </c>
      <c r="V9" s="13" t="s">
        <v>141</v>
      </c>
      <c r="W9" s="13" t="s">
        <v>142</v>
      </c>
      <c r="X9" s="13" t="s">
        <v>143</v>
      </c>
      <c r="Y9" s="13" t="s">
        <v>366</v>
      </c>
    </row>
    <row r="10" spans="1:25" x14ac:dyDescent="0.35">
      <c r="A10" s="13" t="s">
        <v>144</v>
      </c>
      <c r="B10" s="13" t="s">
        <v>145</v>
      </c>
      <c r="C10" s="14" t="s">
        <v>146</v>
      </c>
      <c r="D10" s="11" t="s">
        <v>147</v>
      </c>
      <c r="E10" s="11" t="s">
        <v>148</v>
      </c>
      <c r="F10" s="13" t="s">
        <v>132</v>
      </c>
      <c r="G10" s="12" t="s">
        <v>70</v>
      </c>
      <c r="H10" s="12" t="s">
        <v>70</v>
      </c>
      <c r="I10" s="12" t="s">
        <v>70</v>
      </c>
      <c r="J10" s="12" t="s">
        <v>70</v>
      </c>
      <c r="K10" s="12" t="s">
        <v>110</v>
      </c>
      <c r="L10" s="12" t="s">
        <v>99</v>
      </c>
      <c r="M10" s="13" t="s">
        <v>366</v>
      </c>
      <c r="N10" s="13" t="s">
        <v>134</v>
      </c>
      <c r="O10" s="13" t="s">
        <v>135</v>
      </c>
      <c r="P10" s="13" t="s">
        <v>136</v>
      </c>
      <c r="Q10" s="13" t="s">
        <v>137</v>
      </c>
      <c r="R10" s="13" t="s">
        <v>138</v>
      </c>
      <c r="S10" s="13" t="s">
        <v>366</v>
      </c>
      <c r="T10" s="13" t="s">
        <v>366</v>
      </c>
      <c r="U10" s="13" t="s">
        <v>366</v>
      </c>
      <c r="V10" s="13" t="s">
        <v>366</v>
      </c>
      <c r="W10" s="13" t="s">
        <v>366</v>
      </c>
      <c r="X10" s="13" t="s">
        <v>366</v>
      </c>
      <c r="Y10" s="13" t="s">
        <v>366</v>
      </c>
    </row>
    <row r="11" spans="1:25" x14ac:dyDescent="0.35">
      <c r="A11" s="13" t="s">
        <v>149</v>
      </c>
      <c r="B11" s="13" t="s">
        <v>150</v>
      </c>
      <c r="C11" s="14" t="s">
        <v>151</v>
      </c>
      <c r="D11" s="11" t="s">
        <v>152</v>
      </c>
      <c r="E11" s="11" t="s">
        <v>153</v>
      </c>
      <c r="F11" s="13" t="s">
        <v>132</v>
      </c>
      <c r="G11" s="12" t="s">
        <v>70</v>
      </c>
      <c r="H11" s="12" t="s">
        <v>70</v>
      </c>
      <c r="I11" s="12" t="s">
        <v>70</v>
      </c>
      <c r="J11" s="12" t="s">
        <v>70</v>
      </c>
      <c r="K11" s="12" t="s">
        <v>110</v>
      </c>
      <c r="L11" s="12" t="s">
        <v>99</v>
      </c>
      <c r="M11" s="13" t="s">
        <v>366</v>
      </c>
      <c r="N11" s="13" t="s">
        <v>134</v>
      </c>
      <c r="O11" s="13" t="s">
        <v>135</v>
      </c>
      <c r="P11" s="13" t="s">
        <v>136</v>
      </c>
      <c r="Q11" s="13" t="s">
        <v>137</v>
      </c>
      <c r="R11" s="13" t="s">
        <v>138</v>
      </c>
      <c r="S11" s="13" t="s">
        <v>366</v>
      </c>
      <c r="T11" s="13" t="s">
        <v>366</v>
      </c>
      <c r="U11" s="13" t="s">
        <v>366</v>
      </c>
      <c r="V11" s="13" t="s">
        <v>366</v>
      </c>
      <c r="W11" s="13" t="s">
        <v>366</v>
      </c>
      <c r="X11" s="13" t="s">
        <v>366</v>
      </c>
      <c r="Y11" s="13" t="s">
        <v>366</v>
      </c>
    </row>
    <row r="12" spans="1:25" x14ac:dyDescent="0.35">
      <c r="A12" s="13" t="s">
        <v>154</v>
      </c>
      <c r="B12" s="13" t="s">
        <v>155</v>
      </c>
      <c r="C12" s="14" t="s">
        <v>156</v>
      </c>
      <c r="D12" s="11" t="s">
        <v>157</v>
      </c>
      <c r="E12" s="11" t="s">
        <v>158</v>
      </c>
      <c r="F12" s="13" t="s">
        <v>132</v>
      </c>
      <c r="G12" s="12" t="s">
        <v>99</v>
      </c>
      <c r="H12" s="12" t="s">
        <v>99</v>
      </c>
      <c r="I12" s="12" t="s">
        <v>99</v>
      </c>
      <c r="J12" s="12" t="s">
        <v>99</v>
      </c>
      <c r="K12" s="12" t="s">
        <v>110</v>
      </c>
      <c r="L12" s="12" t="s">
        <v>70</v>
      </c>
      <c r="M12" s="13" t="s">
        <v>159</v>
      </c>
      <c r="N12" s="13" t="s">
        <v>366</v>
      </c>
      <c r="O12" s="13" t="s">
        <v>366</v>
      </c>
      <c r="P12" s="13" t="s">
        <v>366</v>
      </c>
      <c r="Q12" s="13" t="s">
        <v>366</v>
      </c>
      <c r="R12" s="13" t="s">
        <v>160</v>
      </c>
      <c r="S12" s="13" t="s">
        <v>161</v>
      </c>
      <c r="T12" s="13" t="s">
        <v>162</v>
      </c>
      <c r="U12" s="13" t="s">
        <v>163</v>
      </c>
      <c r="V12" s="13" t="s">
        <v>164</v>
      </c>
      <c r="W12" s="13" t="s">
        <v>165</v>
      </c>
      <c r="X12" s="13" t="s">
        <v>166</v>
      </c>
      <c r="Y12" s="13" t="s">
        <v>366</v>
      </c>
    </row>
    <row r="13" spans="1:25" x14ac:dyDescent="0.35">
      <c r="A13" s="13" t="s">
        <v>167</v>
      </c>
      <c r="B13" s="13" t="s">
        <v>168</v>
      </c>
      <c r="C13" s="14" t="s">
        <v>169</v>
      </c>
      <c r="D13" s="11" t="s">
        <v>157</v>
      </c>
      <c r="E13" s="11" t="s">
        <v>158</v>
      </c>
      <c r="F13" s="13" t="s">
        <v>132</v>
      </c>
      <c r="G13" s="12" t="s">
        <v>70</v>
      </c>
      <c r="H13" s="12" t="s">
        <v>70</v>
      </c>
      <c r="I13" s="12" t="s">
        <v>70</v>
      </c>
      <c r="J13" s="12" t="s">
        <v>70</v>
      </c>
      <c r="K13" s="12" t="s">
        <v>70</v>
      </c>
      <c r="L13" s="12" t="s">
        <v>99</v>
      </c>
      <c r="M13" s="13" t="s">
        <v>170</v>
      </c>
      <c r="N13" s="13" t="s">
        <v>171</v>
      </c>
      <c r="O13" s="13" t="s">
        <v>172</v>
      </c>
      <c r="P13" s="13" t="s">
        <v>173</v>
      </c>
      <c r="Q13" s="13" t="s">
        <v>174</v>
      </c>
      <c r="R13" s="13" t="s">
        <v>175</v>
      </c>
      <c r="S13" s="13" t="s">
        <v>366</v>
      </c>
      <c r="T13" s="13" t="s">
        <v>366</v>
      </c>
      <c r="U13" s="13" t="s">
        <v>366</v>
      </c>
      <c r="V13" s="13" t="s">
        <v>366</v>
      </c>
      <c r="W13" s="13" t="s">
        <v>366</v>
      </c>
      <c r="X13" s="13" t="s">
        <v>366</v>
      </c>
      <c r="Y13" s="13" t="s">
        <v>366</v>
      </c>
    </row>
    <row r="14" spans="1:25" x14ac:dyDescent="0.35">
      <c r="A14" s="13" t="s">
        <v>176</v>
      </c>
      <c r="B14" s="13" t="s">
        <v>177</v>
      </c>
      <c r="C14" s="14" t="s">
        <v>178</v>
      </c>
      <c r="D14" s="11" t="s">
        <v>179</v>
      </c>
      <c r="E14" s="11" t="s">
        <v>180</v>
      </c>
      <c r="F14" s="13" t="s">
        <v>132</v>
      </c>
      <c r="G14" s="12" t="s">
        <v>99</v>
      </c>
      <c r="H14" s="12" t="s">
        <v>99</v>
      </c>
      <c r="I14" s="12" t="s">
        <v>99</v>
      </c>
      <c r="J14" s="12" t="s">
        <v>99</v>
      </c>
      <c r="K14" s="12" t="s">
        <v>99</v>
      </c>
      <c r="L14" s="12" t="s">
        <v>99</v>
      </c>
      <c r="M14" s="13"/>
      <c r="N14" s="13" t="s">
        <v>366</v>
      </c>
      <c r="O14" s="13" t="s">
        <v>366</v>
      </c>
      <c r="P14" s="13" t="s">
        <v>366</v>
      </c>
      <c r="Q14" s="13" t="s">
        <v>366</v>
      </c>
      <c r="R14" s="13" t="s">
        <v>366</v>
      </c>
      <c r="S14" s="13" t="s">
        <v>366</v>
      </c>
      <c r="T14" s="13" t="s">
        <v>366</v>
      </c>
      <c r="U14" s="13" t="s">
        <v>366</v>
      </c>
      <c r="V14" s="13" t="s">
        <v>366</v>
      </c>
      <c r="W14" s="13" t="s">
        <v>366</v>
      </c>
      <c r="X14" s="13" t="s">
        <v>366</v>
      </c>
      <c r="Y14" s="13" t="s">
        <v>366</v>
      </c>
    </row>
    <row r="15" spans="1:25" x14ac:dyDescent="0.35">
      <c r="A15" s="13" t="s">
        <v>181</v>
      </c>
      <c r="B15" s="13" t="s">
        <v>182</v>
      </c>
      <c r="C15" s="14" t="s">
        <v>183</v>
      </c>
      <c r="D15" s="11" t="s">
        <v>184</v>
      </c>
      <c r="E15" s="11" t="s">
        <v>185</v>
      </c>
      <c r="F15" s="13" t="s">
        <v>132</v>
      </c>
      <c r="G15" s="12" t="s">
        <v>99</v>
      </c>
      <c r="H15" s="12" t="s">
        <v>99</v>
      </c>
      <c r="I15" s="12" t="s">
        <v>99</v>
      </c>
      <c r="J15" s="12" t="s">
        <v>99</v>
      </c>
      <c r="K15" s="12" t="s">
        <v>99</v>
      </c>
      <c r="L15" s="12" t="s">
        <v>99</v>
      </c>
      <c r="M15" s="13"/>
      <c r="N15" s="13" t="s">
        <v>366</v>
      </c>
      <c r="O15" s="13" t="s">
        <v>366</v>
      </c>
      <c r="P15" s="13" t="s">
        <v>366</v>
      </c>
      <c r="Q15" s="13" t="s">
        <v>366</v>
      </c>
      <c r="R15" s="13" t="s">
        <v>366</v>
      </c>
      <c r="S15" s="13" t="s">
        <v>366</v>
      </c>
      <c r="T15" s="13" t="s">
        <v>366</v>
      </c>
      <c r="U15" s="13" t="s">
        <v>366</v>
      </c>
      <c r="V15" s="13" t="s">
        <v>366</v>
      </c>
      <c r="W15" s="13" t="s">
        <v>366</v>
      </c>
      <c r="X15" s="13" t="s">
        <v>366</v>
      </c>
      <c r="Y15" s="13" t="s">
        <v>366</v>
      </c>
    </row>
    <row r="16" spans="1:25" x14ac:dyDescent="0.35">
      <c r="A16" s="13" t="s">
        <v>186</v>
      </c>
      <c r="B16" s="13" t="s">
        <v>187</v>
      </c>
      <c r="C16" s="14" t="s">
        <v>188</v>
      </c>
      <c r="D16" s="11" t="s">
        <v>184</v>
      </c>
      <c r="E16" s="11" t="s">
        <v>185</v>
      </c>
      <c r="F16" s="13" t="s">
        <v>132</v>
      </c>
      <c r="G16" s="12" t="s">
        <v>99</v>
      </c>
      <c r="H16" s="12" t="s">
        <v>99</v>
      </c>
      <c r="I16" s="12" t="s">
        <v>99</v>
      </c>
      <c r="J16" s="12" t="s">
        <v>99</v>
      </c>
      <c r="K16" s="12" t="s">
        <v>99</v>
      </c>
      <c r="L16" s="12" t="s">
        <v>99</v>
      </c>
      <c r="M16" s="13" t="s">
        <v>189</v>
      </c>
      <c r="N16" s="13" t="s">
        <v>366</v>
      </c>
      <c r="O16" s="13" t="s">
        <v>366</v>
      </c>
      <c r="P16" s="13" t="s">
        <v>366</v>
      </c>
      <c r="Q16" s="13" t="s">
        <v>366</v>
      </c>
      <c r="R16" s="13" t="s">
        <v>366</v>
      </c>
      <c r="S16" s="13" t="s">
        <v>366</v>
      </c>
      <c r="T16" s="13" t="s">
        <v>366</v>
      </c>
      <c r="U16" s="13" t="s">
        <v>366</v>
      </c>
      <c r="V16" s="13" t="s">
        <v>366</v>
      </c>
      <c r="W16" s="13" t="s">
        <v>366</v>
      </c>
      <c r="X16" s="13" t="s">
        <v>366</v>
      </c>
      <c r="Y16" s="13" t="s">
        <v>366</v>
      </c>
    </row>
    <row r="17" spans="1:25" x14ac:dyDescent="0.35">
      <c r="A17" s="13" t="s">
        <v>190</v>
      </c>
      <c r="B17" s="13" t="s">
        <v>191</v>
      </c>
      <c r="C17" s="14" t="s">
        <v>192</v>
      </c>
      <c r="D17" s="11" t="s">
        <v>193</v>
      </c>
      <c r="E17" s="11" t="s">
        <v>194</v>
      </c>
      <c r="F17" s="13" t="s">
        <v>69</v>
      </c>
      <c r="G17" s="12" t="s">
        <v>99</v>
      </c>
      <c r="H17" s="12" t="s">
        <v>99</v>
      </c>
      <c r="I17" s="12" t="s">
        <v>99</v>
      </c>
      <c r="J17" s="12" t="s">
        <v>99</v>
      </c>
      <c r="K17" s="12" t="s">
        <v>110</v>
      </c>
      <c r="L17" s="12" t="s">
        <v>99</v>
      </c>
      <c r="M17" s="13"/>
      <c r="N17" s="13" t="s">
        <v>366</v>
      </c>
      <c r="O17" s="13" t="s">
        <v>366</v>
      </c>
      <c r="P17" s="13" t="s">
        <v>366</v>
      </c>
      <c r="Q17" s="13" t="s">
        <v>366</v>
      </c>
      <c r="R17" s="13" t="s">
        <v>195</v>
      </c>
      <c r="S17" s="13" t="s">
        <v>366</v>
      </c>
      <c r="T17" s="13" t="s">
        <v>366</v>
      </c>
      <c r="U17" s="13" t="s">
        <v>366</v>
      </c>
      <c r="V17" s="13" t="s">
        <v>366</v>
      </c>
      <c r="W17" s="13" t="s">
        <v>366</v>
      </c>
      <c r="X17" s="13" t="s">
        <v>366</v>
      </c>
      <c r="Y17" s="13" t="s">
        <v>366</v>
      </c>
    </row>
    <row r="18" spans="1:25" x14ac:dyDescent="0.35">
      <c r="A18" s="13" t="s">
        <v>196</v>
      </c>
      <c r="B18" s="13" t="s">
        <v>197</v>
      </c>
      <c r="C18" s="14" t="s">
        <v>198</v>
      </c>
      <c r="D18" s="11" t="s">
        <v>199</v>
      </c>
      <c r="E18" s="11" t="s">
        <v>200</v>
      </c>
      <c r="F18" s="13" t="s">
        <v>132</v>
      </c>
      <c r="G18" s="12" t="s">
        <v>99</v>
      </c>
      <c r="H18" s="12" t="s">
        <v>99</v>
      </c>
      <c r="I18" s="12" t="s">
        <v>99</v>
      </c>
      <c r="J18" s="12" t="s">
        <v>99</v>
      </c>
      <c r="K18" s="12" t="s">
        <v>99</v>
      </c>
      <c r="L18" s="12" t="s">
        <v>99</v>
      </c>
      <c r="M18" s="13"/>
      <c r="N18" s="13" t="s">
        <v>366</v>
      </c>
      <c r="O18" s="13" t="s">
        <v>366</v>
      </c>
      <c r="P18" s="13" t="s">
        <v>366</v>
      </c>
      <c r="Q18" s="13" t="s">
        <v>366</v>
      </c>
      <c r="R18" s="13" t="s">
        <v>366</v>
      </c>
      <c r="S18" s="13" t="s">
        <v>366</v>
      </c>
      <c r="T18" s="13" t="s">
        <v>366</v>
      </c>
      <c r="U18" s="13" t="s">
        <v>366</v>
      </c>
      <c r="V18" s="13" t="s">
        <v>366</v>
      </c>
      <c r="W18" s="13" t="s">
        <v>366</v>
      </c>
      <c r="X18" s="13" t="s">
        <v>366</v>
      </c>
      <c r="Y18" s="13" t="s">
        <v>366</v>
      </c>
    </row>
    <row r="19" spans="1:25" x14ac:dyDescent="0.35">
      <c r="A19" s="13" t="s">
        <v>201</v>
      </c>
      <c r="B19" s="13" t="s">
        <v>202</v>
      </c>
      <c r="C19" s="14" t="s">
        <v>203</v>
      </c>
      <c r="D19" s="11" t="s">
        <v>204</v>
      </c>
      <c r="E19" s="11" t="s">
        <v>205</v>
      </c>
      <c r="F19" s="13" t="s">
        <v>69</v>
      </c>
      <c r="G19" s="12" t="s">
        <v>70</v>
      </c>
      <c r="H19" s="12" t="s">
        <v>70</v>
      </c>
      <c r="I19" s="12" t="s">
        <v>70</v>
      </c>
      <c r="J19" s="12" t="s">
        <v>70</v>
      </c>
      <c r="K19" s="12" t="s">
        <v>110</v>
      </c>
      <c r="L19" s="12" t="s">
        <v>99</v>
      </c>
      <c r="M19" s="13" t="s">
        <v>206</v>
      </c>
      <c r="N19" s="13" t="s">
        <v>207</v>
      </c>
      <c r="O19" s="13" t="s">
        <v>208</v>
      </c>
      <c r="P19" s="13" t="s">
        <v>209</v>
      </c>
      <c r="Q19" s="13" t="s">
        <v>210</v>
      </c>
      <c r="R19" s="13" t="s">
        <v>211</v>
      </c>
      <c r="S19" s="13" t="s">
        <v>366</v>
      </c>
      <c r="T19" s="13" t="s">
        <v>212</v>
      </c>
      <c r="U19" s="13" t="s">
        <v>213</v>
      </c>
      <c r="V19" s="13" t="s">
        <v>214</v>
      </c>
      <c r="W19" s="13" t="s">
        <v>215</v>
      </c>
      <c r="X19" s="13" t="s">
        <v>216</v>
      </c>
      <c r="Y19" s="13" t="s">
        <v>366</v>
      </c>
    </row>
    <row r="20" spans="1:25" x14ac:dyDescent="0.35">
      <c r="A20" s="13" t="s">
        <v>217</v>
      </c>
      <c r="B20" s="13" t="s">
        <v>218</v>
      </c>
      <c r="C20" s="14" t="s">
        <v>219</v>
      </c>
      <c r="D20" s="11" t="s">
        <v>220</v>
      </c>
      <c r="E20" s="11" t="s">
        <v>221</v>
      </c>
      <c r="F20" s="13" t="s">
        <v>69</v>
      </c>
      <c r="G20" s="12" t="s">
        <v>99</v>
      </c>
      <c r="H20" s="12" t="s">
        <v>99</v>
      </c>
      <c r="I20" s="12" t="s">
        <v>99</v>
      </c>
      <c r="J20" s="12" t="s">
        <v>99</v>
      </c>
      <c r="K20" s="12" t="s">
        <v>110</v>
      </c>
      <c r="L20" s="12" t="s">
        <v>99</v>
      </c>
      <c r="M20" s="13" t="s">
        <v>222</v>
      </c>
      <c r="N20" s="13" t="s">
        <v>366</v>
      </c>
      <c r="O20" s="13" t="s">
        <v>366</v>
      </c>
      <c r="P20" s="13" t="s">
        <v>366</v>
      </c>
      <c r="Q20" s="13" t="s">
        <v>366</v>
      </c>
      <c r="R20" s="13" t="s">
        <v>223</v>
      </c>
      <c r="S20" s="13" t="s">
        <v>366</v>
      </c>
      <c r="T20" s="13" t="s">
        <v>366</v>
      </c>
      <c r="U20" s="13" t="s">
        <v>366</v>
      </c>
      <c r="V20" s="13" t="s">
        <v>366</v>
      </c>
      <c r="W20" s="13" t="s">
        <v>366</v>
      </c>
      <c r="X20" s="13" t="s">
        <v>366</v>
      </c>
      <c r="Y20" s="13" t="s">
        <v>366</v>
      </c>
    </row>
    <row r="21" spans="1:25" x14ac:dyDescent="0.35">
      <c r="A21" s="13" t="s">
        <v>224</v>
      </c>
      <c r="B21" s="13" t="s">
        <v>225</v>
      </c>
      <c r="C21" s="14" t="s">
        <v>226</v>
      </c>
      <c r="D21" s="11" t="s">
        <v>227</v>
      </c>
      <c r="E21" s="11" t="s">
        <v>224</v>
      </c>
      <c r="F21" s="13" t="s">
        <v>69</v>
      </c>
      <c r="G21" s="12" t="s">
        <v>99</v>
      </c>
      <c r="H21" s="12" t="s">
        <v>99</v>
      </c>
      <c r="I21" s="12" t="s">
        <v>99</v>
      </c>
      <c r="J21" s="12" t="s">
        <v>99</v>
      </c>
      <c r="K21" s="12" t="s">
        <v>110</v>
      </c>
      <c r="L21" s="12" t="s">
        <v>99</v>
      </c>
      <c r="M21" s="13" t="s">
        <v>228</v>
      </c>
      <c r="N21" s="13" t="s">
        <v>366</v>
      </c>
      <c r="O21" s="13" t="s">
        <v>366</v>
      </c>
      <c r="P21" s="13" t="s">
        <v>366</v>
      </c>
      <c r="Q21" s="13" t="s">
        <v>366</v>
      </c>
      <c r="R21" s="13" t="s">
        <v>229</v>
      </c>
      <c r="S21" s="13" t="s">
        <v>366</v>
      </c>
      <c r="T21" s="13" t="s">
        <v>366</v>
      </c>
      <c r="U21" s="13" t="s">
        <v>366</v>
      </c>
      <c r="V21" s="13" t="s">
        <v>366</v>
      </c>
      <c r="W21" s="13" t="s">
        <v>366</v>
      </c>
      <c r="X21" s="13" t="s">
        <v>366</v>
      </c>
      <c r="Y21" s="13" t="s">
        <v>366</v>
      </c>
    </row>
    <row r="22" spans="1:25" ht="29" x14ac:dyDescent="0.35">
      <c r="A22" s="13" t="s">
        <v>230</v>
      </c>
      <c r="B22" s="13" t="s">
        <v>231</v>
      </c>
      <c r="C22" s="14" t="s">
        <v>232</v>
      </c>
      <c r="D22" s="11" t="s">
        <v>233</v>
      </c>
      <c r="E22" s="11" t="s">
        <v>368</v>
      </c>
      <c r="F22" s="13" t="s">
        <v>69</v>
      </c>
      <c r="G22" s="12" t="s">
        <v>99</v>
      </c>
      <c r="H22" s="12" t="s">
        <v>99</v>
      </c>
      <c r="I22" s="12" t="s">
        <v>99</v>
      </c>
      <c r="J22" s="12" t="s">
        <v>99</v>
      </c>
      <c r="K22" s="12" t="s">
        <v>110</v>
      </c>
      <c r="L22" s="12" t="s">
        <v>99</v>
      </c>
      <c r="M22" s="13"/>
      <c r="N22" s="13" t="s">
        <v>366</v>
      </c>
      <c r="O22" s="13" t="s">
        <v>366</v>
      </c>
      <c r="P22" s="13" t="s">
        <v>366</v>
      </c>
      <c r="Q22" s="13" t="s">
        <v>366</v>
      </c>
      <c r="R22" s="13" t="s">
        <v>234</v>
      </c>
      <c r="S22" s="13" t="s">
        <v>366</v>
      </c>
      <c r="T22" s="13" t="s">
        <v>366</v>
      </c>
      <c r="U22" s="13" t="s">
        <v>366</v>
      </c>
      <c r="V22" s="13" t="s">
        <v>366</v>
      </c>
      <c r="W22" s="13" t="s">
        <v>366</v>
      </c>
      <c r="X22" s="13" t="s">
        <v>366</v>
      </c>
      <c r="Y22" s="13" t="s">
        <v>366</v>
      </c>
    </row>
    <row r="23" spans="1:25" x14ac:dyDescent="0.35">
      <c r="A23" s="13" t="s">
        <v>235</v>
      </c>
      <c r="B23" s="13" t="s">
        <v>236</v>
      </c>
      <c r="C23" s="14" t="s">
        <v>237</v>
      </c>
      <c r="D23" s="11" t="s">
        <v>238</v>
      </c>
      <c r="E23" s="11" t="s">
        <v>235</v>
      </c>
      <c r="F23" s="13" t="s">
        <v>69</v>
      </c>
      <c r="G23" s="12" t="s">
        <v>99</v>
      </c>
      <c r="H23" s="12" t="s">
        <v>99</v>
      </c>
      <c r="I23" s="12" t="s">
        <v>99</v>
      </c>
      <c r="J23" s="12" t="s">
        <v>99</v>
      </c>
      <c r="K23" s="12" t="s">
        <v>110</v>
      </c>
      <c r="L23" s="12" t="s">
        <v>99</v>
      </c>
      <c r="M23" s="13"/>
      <c r="N23" s="13" t="s">
        <v>366</v>
      </c>
      <c r="O23" s="13" t="s">
        <v>366</v>
      </c>
      <c r="P23" s="13" t="s">
        <v>366</v>
      </c>
      <c r="Q23" s="13" t="s">
        <v>366</v>
      </c>
      <c r="R23" s="13" t="s">
        <v>239</v>
      </c>
      <c r="S23" s="13" t="s">
        <v>366</v>
      </c>
      <c r="T23" s="13" t="s">
        <v>366</v>
      </c>
      <c r="U23" s="13" t="s">
        <v>366</v>
      </c>
      <c r="V23" s="13" t="s">
        <v>366</v>
      </c>
      <c r="W23" s="13" t="s">
        <v>366</v>
      </c>
      <c r="X23" s="13" t="s">
        <v>366</v>
      </c>
      <c r="Y23" s="13" t="s">
        <v>366</v>
      </c>
    </row>
    <row r="24" spans="1:25" x14ac:dyDescent="0.35">
      <c r="A24" s="13" t="s">
        <v>205</v>
      </c>
      <c r="B24" s="13" t="s">
        <v>240</v>
      </c>
      <c r="C24" s="14" t="s">
        <v>241</v>
      </c>
      <c r="D24" s="11" t="s">
        <v>242</v>
      </c>
      <c r="E24" s="11" t="s">
        <v>243</v>
      </c>
      <c r="F24" s="13" t="s">
        <v>69</v>
      </c>
      <c r="G24" s="12" t="s">
        <v>99</v>
      </c>
      <c r="H24" s="12" t="s">
        <v>99</v>
      </c>
      <c r="I24" s="12" t="s">
        <v>99</v>
      </c>
      <c r="J24" s="12" t="s">
        <v>99</v>
      </c>
      <c r="K24" s="12" t="s">
        <v>110</v>
      </c>
      <c r="L24" s="12" t="s">
        <v>99</v>
      </c>
      <c r="M24" s="13"/>
      <c r="N24" s="13" t="s">
        <v>366</v>
      </c>
      <c r="O24" s="13" t="s">
        <v>366</v>
      </c>
      <c r="P24" s="13" t="s">
        <v>366</v>
      </c>
      <c r="Q24" s="13" t="s">
        <v>366</v>
      </c>
      <c r="R24" s="13" t="s">
        <v>244</v>
      </c>
      <c r="S24" s="13" t="s">
        <v>366</v>
      </c>
      <c r="T24" s="13" t="s">
        <v>366</v>
      </c>
      <c r="U24" s="13" t="s">
        <v>366</v>
      </c>
      <c r="V24" s="13" t="s">
        <v>366</v>
      </c>
      <c r="W24" s="13" t="s">
        <v>366</v>
      </c>
      <c r="X24" s="13" t="s">
        <v>366</v>
      </c>
      <c r="Y24" s="13" t="s">
        <v>366</v>
      </c>
    </row>
    <row r="25" spans="1:25" x14ac:dyDescent="0.35">
      <c r="A25" s="13" t="s">
        <v>245</v>
      </c>
      <c r="B25" s="13" t="s">
        <v>246</v>
      </c>
      <c r="C25" s="14" t="s">
        <v>247</v>
      </c>
      <c r="D25" s="11" t="s">
        <v>248</v>
      </c>
      <c r="E25" s="11" t="s">
        <v>249</v>
      </c>
      <c r="F25" s="13" t="s">
        <v>69</v>
      </c>
      <c r="G25" s="12" t="s">
        <v>99</v>
      </c>
      <c r="H25" s="12" t="s">
        <v>99</v>
      </c>
      <c r="I25" s="12" t="s">
        <v>99</v>
      </c>
      <c r="J25" s="12" t="s">
        <v>99</v>
      </c>
      <c r="K25" s="12" t="s">
        <v>110</v>
      </c>
      <c r="L25" s="12" t="s">
        <v>99</v>
      </c>
      <c r="M25" s="13"/>
      <c r="N25" s="13" t="s">
        <v>366</v>
      </c>
      <c r="O25" s="13" t="s">
        <v>366</v>
      </c>
      <c r="P25" s="13" t="s">
        <v>366</v>
      </c>
      <c r="Q25" s="13" t="s">
        <v>366</v>
      </c>
      <c r="R25" s="13" t="s">
        <v>250</v>
      </c>
      <c r="S25" s="13" t="s">
        <v>366</v>
      </c>
      <c r="T25" s="13" t="s">
        <v>366</v>
      </c>
      <c r="U25" s="13" t="s">
        <v>366</v>
      </c>
      <c r="V25" s="13" t="s">
        <v>366</v>
      </c>
      <c r="W25" s="13" t="s">
        <v>366</v>
      </c>
      <c r="X25" s="13" t="s">
        <v>366</v>
      </c>
      <c r="Y25" s="13" t="s">
        <v>366</v>
      </c>
    </row>
    <row r="26" spans="1:25" x14ac:dyDescent="0.35">
      <c r="A26" s="13" t="s">
        <v>251</v>
      </c>
      <c r="B26" s="13" t="s">
        <v>252</v>
      </c>
      <c r="C26" s="14" t="s">
        <v>253</v>
      </c>
      <c r="D26" s="11" t="s">
        <v>242</v>
      </c>
      <c r="E26" s="11" t="s">
        <v>243</v>
      </c>
      <c r="F26" s="13" t="s">
        <v>69</v>
      </c>
      <c r="G26" s="12" t="s">
        <v>99</v>
      </c>
      <c r="H26" s="12" t="s">
        <v>99</v>
      </c>
      <c r="I26" s="12" t="s">
        <v>99</v>
      </c>
      <c r="J26" s="12" t="s">
        <v>99</v>
      </c>
      <c r="K26" s="12" t="s">
        <v>110</v>
      </c>
      <c r="L26" s="12" t="s">
        <v>99</v>
      </c>
      <c r="M26" s="13"/>
      <c r="N26" s="13" t="s">
        <v>366</v>
      </c>
      <c r="O26" s="13" t="s">
        <v>366</v>
      </c>
      <c r="P26" s="13" t="s">
        <v>366</v>
      </c>
      <c r="Q26" s="13" t="s">
        <v>366</v>
      </c>
      <c r="R26" s="13" t="s">
        <v>254</v>
      </c>
      <c r="S26" s="13" t="s">
        <v>366</v>
      </c>
      <c r="T26" s="13" t="s">
        <v>366</v>
      </c>
      <c r="U26" s="13" t="s">
        <v>366</v>
      </c>
      <c r="V26" s="13" t="s">
        <v>366</v>
      </c>
      <c r="W26" s="13" t="s">
        <v>366</v>
      </c>
      <c r="X26" s="13" t="s">
        <v>366</v>
      </c>
      <c r="Y26" s="13" t="s">
        <v>366</v>
      </c>
    </row>
    <row r="27" spans="1:25" ht="43.5" x14ac:dyDescent="0.35">
      <c r="A27" s="13" t="s">
        <v>255</v>
      </c>
      <c r="B27" s="13" t="s">
        <v>256</v>
      </c>
      <c r="C27" s="14" t="s">
        <v>257</v>
      </c>
      <c r="D27" s="11" t="s">
        <v>258</v>
      </c>
      <c r="E27" s="11" t="s">
        <v>259</v>
      </c>
      <c r="F27" s="13" t="s">
        <v>69</v>
      </c>
      <c r="G27" s="12" t="s">
        <v>99</v>
      </c>
      <c r="H27" s="12" t="s">
        <v>99</v>
      </c>
      <c r="I27" s="12" t="s">
        <v>99</v>
      </c>
      <c r="J27" s="12" t="s">
        <v>99</v>
      </c>
      <c r="K27" s="12" t="s">
        <v>110</v>
      </c>
      <c r="L27" s="12" t="s">
        <v>99</v>
      </c>
      <c r="M27" s="13" t="s">
        <v>260</v>
      </c>
      <c r="N27" s="13" t="s">
        <v>366</v>
      </c>
      <c r="O27" s="13" t="s">
        <v>366</v>
      </c>
      <c r="P27" s="13" t="s">
        <v>366</v>
      </c>
      <c r="Q27" s="13" t="s">
        <v>366</v>
      </c>
      <c r="R27" s="13" t="s">
        <v>261</v>
      </c>
      <c r="S27" s="13" t="s">
        <v>366</v>
      </c>
      <c r="T27" s="13" t="s">
        <v>366</v>
      </c>
      <c r="U27" s="13" t="s">
        <v>366</v>
      </c>
      <c r="V27" s="13" t="s">
        <v>366</v>
      </c>
      <c r="W27" s="13" t="s">
        <v>366</v>
      </c>
      <c r="X27" s="13" t="s">
        <v>366</v>
      </c>
      <c r="Y27" s="13" t="s">
        <v>366</v>
      </c>
    </row>
    <row r="28" spans="1:25" x14ac:dyDescent="0.35">
      <c r="A28" s="13" t="s">
        <v>262</v>
      </c>
      <c r="B28" s="13" t="s">
        <v>263</v>
      </c>
      <c r="C28" s="14" t="s">
        <v>264</v>
      </c>
      <c r="D28" s="11" t="s">
        <v>265</v>
      </c>
      <c r="E28" s="11" t="s">
        <v>262</v>
      </c>
      <c r="F28" s="13" t="s">
        <v>69</v>
      </c>
      <c r="G28" s="12" t="s">
        <v>99</v>
      </c>
      <c r="H28" s="12" t="s">
        <v>99</v>
      </c>
      <c r="I28" s="12" t="s">
        <v>99</v>
      </c>
      <c r="J28" s="12" t="s">
        <v>99</v>
      </c>
      <c r="K28" s="12" t="s">
        <v>110</v>
      </c>
      <c r="L28" s="12" t="s">
        <v>99</v>
      </c>
      <c r="M28" s="13"/>
      <c r="N28" s="13" t="s">
        <v>366</v>
      </c>
      <c r="O28" s="13" t="s">
        <v>366</v>
      </c>
      <c r="P28" s="13" t="s">
        <v>366</v>
      </c>
      <c r="Q28" s="13" t="s">
        <v>366</v>
      </c>
      <c r="R28" s="13" t="s">
        <v>266</v>
      </c>
      <c r="S28" s="13" t="s">
        <v>366</v>
      </c>
      <c r="T28" s="13" t="s">
        <v>366</v>
      </c>
      <c r="U28" s="13" t="s">
        <v>366</v>
      </c>
      <c r="V28" s="13" t="s">
        <v>366</v>
      </c>
      <c r="W28" s="13" t="s">
        <v>366</v>
      </c>
      <c r="X28" s="13" t="s">
        <v>366</v>
      </c>
      <c r="Y28" s="13" t="s">
        <v>366</v>
      </c>
    </row>
    <row r="29" spans="1:25" ht="29" x14ac:dyDescent="0.35">
      <c r="A29" s="13" t="s">
        <v>267</v>
      </c>
      <c r="B29" s="13" t="s">
        <v>268</v>
      </c>
      <c r="C29" s="14" t="s">
        <v>269</v>
      </c>
      <c r="D29" s="11" t="s">
        <v>270</v>
      </c>
      <c r="E29" s="11" t="s">
        <v>271</v>
      </c>
      <c r="F29" s="13" t="s">
        <v>69</v>
      </c>
      <c r="G29" s="12" t="s">
        <v>70</v>
      </c>
      <c r="H29" s="12" t="s">
        <v>70</v>
      </c>
      <c r="I29" s="12" t="s">
        <v>70</v>
      </c>
      <c r="J29" s="12" t="s">
        <v>70</v>
      </c>
      <c r="K29" s="12" t="s">
        <v>70</v>
      </c>
      <c r="L29" s="12" t="s">
        <v>99</v>
      </c>
      <c r="M29" s="13" t="s">
        <v>272</v>
      </c>
      <c r="N29" s="13" t="s">
        <v>273</v>
      </c>
      <c r="O29" s="13" t="s">
        <v>274</v>
      </c>
      <c r="P29" s="13" t="s">
        <v>275</v>
      </c>
      <c r="Q29" s="13" t="s">
        <v>276</v>
      </c>
      <c r="R29" s="13" t="s">
        <v>277</v>
      </c>
      <c r="S29" s="13" t="s">
        <v>366</v>
      </c>
      <c r="T29" s="13" t="s">
        <v>366</v>
      </c>
      <c r="U29" s="13" t="s">
        <v>366</v>
      </c>
      <c r="V29" s="13" t="s">
        <v>366</v>
      </c>
      <c r="W29" s="13" t="s">
        <v>366</v>
      </c>
      <c r="X29" s="13" t="s">
        <v>366</v>
      </c>
      <c r="Y29" s="13" t="s">
        <v>366</v>
      </c>
    </row>
    <row r="30" spans="1:25" x14ac:dyDescent="0.35">
      <c r="A30" s="13" t="s">
        <v>278</v>
      </c>
      <c r="B30" s="13" t="s">
        <v>279</v>
      </c>
      <c r="C30" s="14" t="s">
        <v>279</v>
      </c>
      <c r="D30" s="11" t="s">
        <v>280</v>
      </c>
      <c r="E30" s="11" t="s">
        <v>281</v>
      </c>
      <c r="F30" s="13" t="s">
        <v>69</v>
      </c>
      <c r="G30" s="12" t="s">
        <v>99</v>
      </c>
      <c r="H30" s="12" t="s">
        <v>99</v>
      </c>
      <c r="I30" s="12" t="s">
        <v>99</v>
      </c>
      <c r="J30" s="12" t="s">
        <v>99</v>
      </c>
      <c r="K30" s="12" t="s">
        <v>110</v>
      </c>
      <c r="L30" s="12" t="s">
        <v>99</v>
      </c>
      <c r="M30" s="13" t="s">
        <v>282</v>
      </c>
      <c r="N30" s="13" t="s">
        <v>366</v>
      </c>
      <c r="O30" s="13" t="s">
        <v>366</v>
      </c>
      <c r="P30" s="13" t="s">
        <v>366</v>
      </c>
      <c r="Q30" s="13" t="s">
        <v>366</v>
      </c>
      <c r="R30" s="13" t="s">
        <v>283</v>
      </c>
      <c r="S30" s="13" t="s">
        <v>366</v>
      </c>
      <c r="T30" s="13" t="s">
        <v>366</v>
      </c>
      <c r="U30" s="13" t="s">
        <v>366</v>
      </c>
      <c r="V30" s="13" t="s">
        <v>366</v>
      </c>
      <c r="W30" s="13" t="s">
        <v>366</v>
      </c>
      <c r="X30" s="13" t="s">
        <v>366</v>
      </c>
      <c r="Y30" s="13" t="s">
        <v>366</v>
      </c>
    </row>
    <row r="31" spans="1:25" x14ac:dyDescent="0.35">
      <c r="A31" s="13" t="s">
        <v>284</v>
      </c>
      <c r="B31" s="13" t="s">
        <v>285</v>
      </c>
      <c r="C31" s="14" t="s">
        <v>286</v>
      </c>
      <c r="D31" s="11" t="s">
        <v>287</v>
      </c>
      <c r="E31" s="11" t="s">
        <v>288</v>
      </c>
      <c r="F31" s="13" t="s">
        <v>69</v>
      </c>
      <c r="G31" s="12" t="s">
        <v>70</v>
      </c>
      <c r="H31" s="12" t="s">
        <v>70</v>
      </c>
      <c r="I31" s="12" t="s">
        <v>70</v>
      </c>
      <c r="J31" s="12" t="s">
        <v>70</v>
      </c>
      <c r="K31" s="12" t="s">
        <v>110</v>
      </c>
      <c r="L31" s="12" t="s">
        <v>70</v>
      </c>
      <c r="M31" s="13" t="s">
        <v>289</v>
      </c>
      <c r="N31" s="13" t="s">
        <v>290</v>
      </c>
      <c r="O31" s="13" t="s">
        <v>291</v>
      </c>
      <c r="P31" s="13" t="s">
        <v>292</v>
      </c>
      <c r="Q31" s="13" t="s">
        <v>293</v>
      </c>
      <c r="R31" s="13" t="s">
        <v>294</v>
      </c>
      <c r="S31" s="13" t="s">
        <v>295</v>
      </c>
      <c r="T31" s="13" t="s">
        <v>296</v>
      </c>
      <c r="U31" s="13" t="s">
        <v>297</v>
      </c>
      <c r="V31" s="13" t="s">
        <v>298</v>
      </c>
      <c r="W31" s="13" t="s">
        <v>299</v>
      </c>
      <c r="X31" s="13" t="s">
        <v>300</v>
      </c>
      <c r="Y31" s="13" t="s">
        <v>366</v>
      </c>
    </row>
    <row r="32" spans="1:25" x14ac:dyDescent="0.35">
      <c r="A32" s="13" t="s">
        <v>301</v>
      </c>
      <c r="B32" s="13" t="s">
        <v>302</v>
      </c>
      <c r="C32" s="14" t="s">
        <v>303</v>
      </c>
      <c r="D32" s="11" t="s">
        <v>304</v>
      </c>
      <c r="E32" s="11" t="s">
        <v>305</v>
      </c>
      <c r="F32" s="13" t="s">
        <v>69</v>
      </c>
      <c r="G32" s="12" t="s">
        <v>99</v>
      </c>
      <c r="H32" s="12" t="s">
        <v>99</v>
      </c>
      <c r="I32" s="12" t="s">
        <v>99</v>
      </c>
      <c r="J32" s="12" t="s">
        <v>99</v>
      </c>
      <c r="K32" s="12" t="s">
        <v>110</v>
      </c>
      <c r="L32" s="12" t="s">
        <v>99</v>
      </c>
      <c r="M32" s="13" t="s">
        <v>289</v>
      </c>
      <c r="N32" s="13" t="s">
        <v>366</v>
      </c>
      <c r="O32" s="13" t="s">
        <v>366</v>
      </c>
      <c r="P32" s="13" t="s">
        <v>366</v>
      </c>
      <c r="Q32" s="13" t="s">
        <v>366</v>
      </c>
      <c r="R32" s="13" t="s">
        <v>306</v>
      </c>
      <c r="S32" s="13" t="s">
        <v>366</v>
      </c>
      <c r="T32" s="13" t="s">
        <v>366</v>
      </c>
      <c r="U32" s="13" t="s">
        <v>366</v>
      </c>
      <c r="V32" s="13" t="s">
        <v>366</v>
      </c>
      <c r="W32" s="13" t="s">
        <v>366</v>
      </c>
      <c r="X32" s="13" t="s">
        <v>366</v>
      </c>
      <c r="Y32" s="13" t="s">
        <v>366</v>
      </c>
    </row>
    <row r="33" spans="1:25" x14ac:dyDescent="0.35">
      <c r="A33" s="13" t="s">
        <v>307</v>
      </c>
      <c r="B33" s="13" t="s">
        <v>308</v>
      </c>
      <c r="C33" s="14" t="s">
        <v>309</v>
      </c>
      <c r="D33" s="11" t="s">
        <v>310</v>
      </c>
      <c r="E33" s="11" t="s">
        <v>311</v>
      </c>
      <c r="F33" s="13" t="s">
        <v>69</v>
      </c>
      <c r="G33" s="12" t="s">
        <v>99</v>
      </c>
      <c r="H33" s="12" t="s">
        <v>99</v>
      </c>
      <c r="I33" s="12" t="s">
        <v>99</v>
      </c>
      <c r="J33" s="12" t="s">
        <v>99</v>
      </c>
      <c r="K33" s="12" t="s">
        <v>110</v>
      </c>
      <c r="L33" s="12" t="s">
        <v>99</v>
      </c>
      <c r="M33" s="13" t="s">
        <v>312</v>
      </c>
      <c r="N33" s="13" t="s">
        <v>366</v>
      </c>
      <c r="O33" s="13" t="s">
        <v>366</v>
      </c>
      <c r="P33" s="13" t="s">
        <v>366</v>
      </c>
      <c r="Q33" s="13" t="s">
        <v>366</v>
      </c>
      <c r="R33" s="13" t="s">
        <v>313</v>
      </c>
      <c r="S33" s="13" t="s">
        <v>366</v>
      </c>
      <c r="T33" s="13" t="s">
        <v>366</v>
      </c>
      <c r="U33" s="13" t="s">
        <v>366</v>
      </c>
      <c r="V33" s="13" t="s">
        <v>366</v>
      </c>
      <c r="W33" s="13" t="s">
        <v>366</v>
      </c>
      <c r="X33" s="13" t="s">
        <v>366</v>
      </c>
      <c r="Y33" s="13" t="s">
        <v>366</v>
      </c>
    </row>
    <row r="34" spans="1:25" x14ac:dyDescent="0.35">
      <c r="A34" s="13" t="s">
        <v>314</v>
      </c>
      <c r="B34" s="13" t="s">
        <v>315</v>
      </c>
      <c r="C34" s="14" t="s">
        <v>316</v>
      </c>
      <c r="D34" s="11" t="s">
        <v>317</v>
      </c>
      <c r="E34" s="11" t="s">
        <v>318</v>
      </c>
      <c r="F34" s="13" t="s">
        <v>69</v>
      </c>
      <c r="G34" s="12" t="s">
        <v>99</v>
      </c>
      <c r="H34" s="12" t="s">
        <v>99</v>
      </c>
      <c r="I34" s="12" t="s">
        <v>99</v>
      </c>
      <c r="J34" s="12" t="s">
        <v>99</v>
      </c>
      <c r="K34" s="12" t="s">
        <v>110</v>
      </c>
      <c r="L34" s="12" t="s">
        <v>99</v>
      </c>
      <c r="M34" s="13" t="s">
        <v>289</v>
      </c>
      <c r="N34" s="13" t="s">
        <v>366</v>
      </c>
      <c r="O34" s="13" t="s">
        <v>366</v>
      </c>
      <c r="P34" s="13" t="s">
        <v>366</v>
      </c>
      <c r="Q34" s="13" t="s">
        <v>366</v>
      </c>
      <c r="R34" s="13" t="s">
        <v>319</v>
      </c>
      <c r="S34" s="13" t="s">
        <v>366</v>
      </c>
      <c r="T34" s="13" t="s">
        <v>366</v>
      </c>
      <c r="U34" s="13" t="s">
        <v>366</v>
      </c>
      <c r="V34" s="13" t="s">
        <v>366</v>
      </c>
      <c r="W34" s="13" t="s">
        <v>366</v>
      </c>
      <c r="X34" s="13" t="s">
        <v>366</v>
      </c>
      <c r="Y34" s="13" t="s">
        <v>366</v>
      </c>
    </row>
    <row r="35" spans="1:25" x14ac:dyDescent="0.35">
      <c r="A35" s="13" t="s">
        <v>320</v>
      </c>
      <c r="B35" s="13" t="s">
        <v>321</v>
      </c>
      <c r="C35" s="14" t="s">
        <v>322</v>
      </c>
      <c r="D35" s="11" t="s">
        <v>323</v>
      </c>
      <c r="E35" s="11" t="s">
        <v>324</v>
      </c>
      <c r="F35" s="13" t="s">
        <v>69</v>
      </c>
      <c r="G35" s="12" t="s">
        <v>99</v>
      </c>
      <c r="H35" s="12" t="s">
        <v>99</v>
      </c>
      <c r="I35" s="12" t="s">
        <v>99</v>
      </c>
      <c r="J35" s="12" t="s">
        <v>99</v>
      </c>
      <c r="K35" s="12" t="s">
        <v>110</v>
      </c>
      <c r="L35" s="12" t="s">
        <v>99</v>
      </c>
      <c r="M35" s="13"/>
      <c r="N35" s="13" t="s">
        <v>366</v>
      </c>
      <c r="O35" s="13" t="s">
        <v>366</v>
      </c>
      <c r="P35" s="13" t="s">
        <v>366</v>
      </c>
      <c r="Q35" s="13" t="s">
        <v>366</v>
      </c>
      <c r="R35" s="13" t="s">
        <v>325</v>
      </c>
      <c r="S35" s="13" t="s">
        <v>366</v>
      </c>
      <c r="T35" s="13" t="s">
        <v>366</v>
      </c>
      <c r="U35" s="13" t="s">
        <v>366</v>
      </c>
      <c r="V35" s="13" t="s">
        <v>366</v>
      </c>
      <c r="W35" s="13" t="s">
        <v>366</v>
      </c>
      <c r="X35" s="13" t="s">
        <v>366</v>
      </c>
      <c r="Y35" s="13" t="s">
        <v>366</v>
      </c>
    </row>
    <row r="36" spans="1:25" x14ac:dyDescent="0.35">
      <c r="A36" s="13" t="s">
        <v>326</v>
      </c>
      <c r="B36" s="13" t="s">
        <v>327</v>
      </c>
      <c r="C36" s="14" t="s">
        <v>328</v>
      </c>
      <c r="D36" s="11" t="s">
        <v>329</v>
      </c>
      <c r="E36" s="11" t="s">
        <v>330</v>
      </c>
      <c r="F36" s="13" t="s">
        <v>69</v>
      </c>
      <c r="G36" s="12" t="s">
        <v>99</v>
      </c>
      <c r="H36" s="12" t="s">
        <v>99</v>
      </c>
      <c r="I36" s="12" t="s">
        <v>99</v>
      </c>
      <c r="J36" s="12" t="s">
        <v>99</v>
      </c>
      <c r="K36" s="12" t="s">
        <v>110</v>
      </c>
      <c r="L36" s="12" t="s">
        <v>99</v>
      </c>
      <c r="M36" s="13" t="s">
        <v>222</v>
      </c>
      <c r="N36" s="13" t="s">
        <v>366</v>
      </c>
      <c r="O36" s="13" t="s">
        <v>366</v>
      </c>
      <c r="P36" s="13" t="s">
        <v>366</v>
      </c>
      <c r="Q36" s="13" t="s">
        <v>366</v>
      </c>
      <c r="R36" s="13" t="s">
        <v>331</v>
      </c>
      <c r="S36" s="13" t="s">
        <v>366</v>
      </c>
      <c r="T36" s="13" t="s">
        <v>366</v>
      </c>
      <c r="U36" s="13" t="s">
        <v>366</v>
      </c>
      <c r="V36" s="13" t="s">
        <v>366</v>
      </c>
      <c r="W36" s="13" t="s">
        <v>366</v>
      </c>
      <c r="X36" s="13" t="s">
        <v>366</v>
      </c>
      <c r="Y36" s="13" t="s">
        <v>366</v>
      </c>
    </row>
    <row r="37" spans="1:25" x14ac:dyDescent="0.35">
      <c r="A37" s="13" t="s">
        <v>332</v>
      </c>
      <c r="B37" s="13" t="s">
        <v>333</v>
      </c>
      <c r="C37" s="14" t="s">
        <v>334</v>
      </c>
      <c r="D37" s="11" t="s">
        <v>335</v>
      </c>
      <c r="E37" s="11" t="s">
        <v>332</v>
      </c>
      <c r="F37" s="13" t="s">
        <v>69</v>
      </c>
      <c r="G37" s="12" t="s">
        <v>99</v>
      </c>
      <c r="H37" s="12" t="s">
        <v>99</v>
      </c>
      <c r="I37" s="12" t="s">
        <v>99</v>
      </c>
      <c r="J37" s="12" t="s">
        <v>99</v>
      </c>
      <c r="K37" s="12" t="s">
        <v>110</v>
      </c>
      <c r="L37" s="12" t="s">
        <v>99</v>
      </c>
      <c r="M37" s="13" t="s">
        <v>336</v>
      </c>
      <c r="N37" s="13" t="s">
        <v>366</v>
      </c>
      <c r="O37" s="13" t="s">
        <v>366</v>
      </c>
      <c r="P37" s="13" t="s">
        <v>366</v>
      </c>
      <c r="Q37" s="13" t="s">
        <v>366</v>
      </c>
      <c r="R37" s="13" t="s">
        <v>337</v>
      </c>
      <c r="S37" s="13" t="s">
        <v>366</v>
      </c>
      <c r="T37" s="13" t="s">
        <v>366</v>
      </c>
      <c r="U37" s="13" t="s">
        <v>366</v>
      </c>
      <c r="V37" s="13" t="s">
        <v>366</v>
      </c>
      <c r="W37" s="13" t="s">
        <v>366</v>
      </c>
      <c r="X37" s="13" t="s">
        <v>366</v>
      </c>
      <c r="Y37" s="13" t="s">
        <v>366</v>
      </c>
    </row>
    <row r="38" spans="1:25" x14ac:dyDescent="0.35">
      <c r="A38" s="13" t="s">
        <v>338</v>
      </c>
      <c r="B38" s="13" t="s">
        <v>339</v>
      </c>
      <c r="C38" s="14" t="s">
        <v>340</v>
      </c>
      <c r="D38" s="11" t="s">
        <v>341</v>
      </c>
      <c r="E38" s="11" t="s">
        <v>342</v>
      </c>
      <c r="F38" s="13" t="s">
        <v>69</v>
      </c>
      <c r="G38" s="12" t="s">
        <v>99</v>
      </c>
      <c r="H38" s="12" t="s">
        <v>99</v>
      </c>
      <c r="I38" s="12" t="s">
        <v>99</v>
      </c>
      <c r="J38" s="12" t="s">
        <v>99</v>
      </c>
      <c r="K38" s="12" t="s">
        <v>110</v>
      </c>
      <c r="L38" s="12" t="s">
        <v>99</v>
      </c>
      <c r="M38" s="13"/>
      <c r="N38" s="13" t="s">
        <v>366</v>
      </c>
      <c r="O38" s="13" t="s">
        <v>366</v>
      </c>
      <c r="P38" s="13" t="s">
        <v>366</v>
      </c>
      <c r="Q38" s="13" t="s">
        <v>366</v>
      </c>
      <c r="R38" s="13" t="s">
        <v>343</v>
      </c>
      <c r="S38" s="13" t="s">
        <v>366</v>
      </c>
      <c r="T38" s="13" t="s">
        <v>366</v>
      </c>
      <c r="U38" s="13" t="s">
        <v>366</v>
      </c>
      <c r="V38" s="13" t="s">
        <v>366</v>
      </c>
      <c r="W38" s="13" t="s">
        <v>366</v>
      </c>
      <c r="X38" s="13" t="s">
        <v>366</v>
      </c>
      <c r="Y38" s="13" t="s">
        <v>366</v>
      </c>
    </row>
    <row r="39" spans="1:25" x14ac:dyDescent="0.35">
      <c r="A39" s="13" t="s">
        <v>344</v>
      </c>
      <c r="B39" s="13" t="s">
        <v>345</v>
      </c>
      <c r="C39" s="14" t="s">
        <v>346</v>
      </c>
      <c r="D39" s="11" t="s">
        <v>347</v>
      </c>
      <c r="E39" s="11" t="s">
        <v>348</v>
      </c>
      <c r="F39" s="13" t="s">
        <v>69</v>
      </c>
      <c r="G39" s="12" t="s">
        <v>99</v>
      </c>
      <c r="H39" s="12" t="s">
        <v>99</v>
      </c>
      <c r="I39" s="12" t="s">
        <v>99</v>
      </c>
      <c r="J39" s="12" t="s">
        <v>99</v>
      </c>
      <c r="K39" s="12" t="s">
        <v>110</v>
      </c>
      <c r="L39" s="12" t="s">
        <v>99</v>
      </c>
      <c r="M39" s="13" t="s">
        <v>189</v>
      </c>
      <c r="N39" s="13" t="s">
        <v>366</v>
      </c>
      <c r="O39" s="13" t="s">
        <v>366</v>
      </c>
      <c r="P39" s="13" t="s">
        <v>366</v>
      </c>
      <c r="Q39" s="13" t="s">
        <v>366</v>
      </c>
      <c r="R39" s="13" t="s">
        <v>349</v>
      </c>
      <c r="S39" s="13" t="s">
        <v>366</v>
      </c>
      <c r="T39" s="13" t="s">
        <v>366</v>
      </c>
      <c r="U39" s="13" t="s">
        <v>366</v>
      </c>
      <c r="V39" s="13" t="s">
        <v>366</v>
      </c>
      <c r="W39" s="13" t="s">
        <v>366</v>
      </c>
      <c r="X39" s="13" t="s">
        <v>366</v>
      </c>
      <c r="Y39" s="13" t="s">
        <v>366</v>
      </c>
    </row>
    <row r="40" spans="1:25" x14ac:dyDescent="0.35">
      <c r="A40" s="13" t="s">
        <v>350</v>
      </c>
      <c r="B40" s="13" t="s">
        <v>351</v>
      </c>
      <c r="C40" s="14" t="s">
        <v>352</v>
      </c>
      <c r="D40" s="11" t="s">
        <v>193</v>
      </c>
      <c r="E40" s="11" t="s">
        <v>194</v>
      </c>
      <c r="F40" s="13" t="s">
        <v>69</v>
      </c>
      <c r="G40" s="12" t="s">
        <v>99</v>
      </c>
      <c r="H40" s="12" t="s">
        <v>99</v>
      </c>
      <c r="I40" s="12" t="s">
        <v>99</v>
      </c>
      <c r="J40" s="12" t="s">
        <v>99</v>
      </c>
      <c r="K40" s="12" t="s">
        <v>110</v>
      </c>
      <c r="L40" s="12" t="s">
        <v>99</v>
      </c>
      <c r="M40" s="13"/>
      <c r="N40" s="13" t="s">
        <v>366</v>
      </c>
      <c r="O40" s="13" t="s">
        <v>366</v>
      </c>
      <c r="P40" s="13" t="s">
        <v>366</v>
      </c>
      <c r="Q40" s="13" t="s">
        <v>366</v>
      </c>
      <c r="R40" s="13" t="s">
        <v>353</v>
      </c>
      <c r="S40" s="13" t="s">
        <v>366</v>
      </c>
      <c r="T40" s="13" t="s">
        <v>366</v>
      </c>
      <c r="U40" s="13" t="s">
        <v>366</v>
      </c>
      <c r="V40" s="13" t="s">
        <v>366</v>
      </c>
      <c r="W40" s="13" t="s">
        <v>366</v>
      </c>
      <c r="X40" s="13" t="s">
        <v>366</v>
      </c>
      <c r="Y40" s="13" t="s">
        <v>366</v>
      </c>
    </row>
    <row r="41" spans="1:25" x14ac:dyDescent="0.35">
      <c r="A41" s="13" t="s">
        <v>354</v>
      </c>
      <c r="B41" s="13" t="s">
        <v>355</v>
      </c>
      <c r="C41" s="14" t="s">
        <v>356</v>
      </c>
      <c r="D41" s="11" t="s">
        <v>357</v>
      </c>
      <c r="E41" s="11" t="s">
        <v>358</v>
      </c>
      <c r="F41" s="13" t="s">
        <v>69</v>
      </c>
      <c r="G41" s="12" t="s">
        <v>99</v>
      </c>
      <c r="H41" s="12" t="s">
        <v>99</v>
      </c>
      <c r="I41" s="12" t="s">
        <v>99</v>
      </c>
      <c r="J41" s="12" t="s">
        <v>99</v>
      </c>
      <c r="K41" s="12" t="s">
        <v>110</v>
      </c>
      <c r="L41" s="12" t="s">
        <v>99</v>
      </c>
      <c r="M41" s="13" t="s">
        <v>359</v>
      </c>
      <c r="N41" s="13" t="s">
        <v>366</v>
      </c>
      <c r="O41" s="13" t="s">
        <v>366</v>
      </c>
      <c r="P41" s="13" t="s">
        <v>366</v>
      </c>
      <c r="Q41" s="13" t="s">
        <v>366</v>
      </c>
      <c r="R41" s="13" t="s">
        <v>360</v>
      </c>
      <c r="S41" s="13" t="s">
        <v>366</v>
      </c>
      <c r="T41" s="13" t="s">
        <v>366</v>
      </c>
      <c r="U41" s="13" t="s">
        <v>366</v>
      </c>
      <c r="V41" s="13" t="s">
        <v>366</v>
      </c>
      <c r="W41" s="13" t="s">
        <v>366</v>
      </c>
      <c r="X41" s="13" t="s">
        <v>366</v>
      </c>
      <c r="Y41" s="13" t="s">
        <v>366</v>
      </c>
    </row>
    <row r="42" spans="1:25" x14ac:dyDescent="0.35">
      <c r="A42" s="13" t="s">
        <v>361</v>
      </c>
      <c r="B42" s="13" t="s">
        <v>362</v>
      </c>
      <c r="C42" s="14" t="s">
        <v>363</v>
      </c>
      <c r="D42" s="11" t="s">
        <v>364</v>
      </c>
      <c r="E42" s="11" t="s">
        <v>369</v>
      </c>
      <c r="F42" s="13" t="s">
        <v>69</v>
      </c>
      <c r="G42" s="12" t="s">
        <v>99</v>
      </c>
      <c r="H42" s="12" t="s">
        <v>99</v>
      </c>
      <c r="I42" s="12" t="s">
        <v>99</v>
      </c>
      <c r="J42" s="12" t="s">
        <v>99</v>
      </c>
      <c r="K42" s="12" t="s">
        <v>110</v>
      </c>
      <c r="L42" s="12" t="s">
        <v>99</v>
      </c>
      <c r="M42" s="13"/>
      <c r="N42" s="13" t="s">
        <v>366</v>
      </c>
      <c r="O42" s="13" t="s">
        <v>366</v>
      </c>
      <c r="P42" s="13" t="s">
        <v>366</v>
      </c>
      <c r="Q42" s="13" t="s">
        <v>366</v>
      </c>
      <c r="R42" s="13" t="s">
        <v>365</v>
      </c>
      <c r="S42" s="13" t="s">
        <v>366</v>
      </c>
      <c r="T42" s="13" t="s">
        <v>366</v>
      </c>
      <c r="U42" s="13" t="s">
        <v>366</v>
      </c>
      <c r="V42" s="13" t="s">
        <v>366</v>
      </c>
      <c r="W42" s="13" t="s">
        <v>366</v>
      </c>
      <c r="X42" s="13" t="s">
        <v>366</v>
      </c>
      <c r="Y42" s="13" t="s">
        <v>366</v>
      </c>
    </row>
  </sheetData>
  <conditionalFormatting sqref="M2:X40">
    <cfRule type="notContainsBlanks" dxfId="33" priority="5">
      <formula>LEN(TRIM(M2))&gt;0</formula>
    </cfRule>
  </conditionalFormatting>
  <conditionalFormatting sqref="G2:L42">
    <cfRule type="cellIs" dxfId="30" priority="3" operator="equal">
      <formula>"Non traduit"</formula>
    </cfRule>
    <cfRule type="cellIs" dxfId="32" priority="2" operator="equal">
      <formula>"Ancienne version"</formula>
    </cfRule>
    <cfRule type="cellIs" dxfId="31" priority="1" operator="equal">
      <formula>"Nouvelle version"</formula>
    </cfRule>
  </conditionalFormatting>
  <dataValidations count="1">
    <dataValidation type="list" errorTitle="Statut invalide" error="Valeurs acceptées : Non traduit, Ancienne version, Nouvelle version." promptTitle="Statut de la traduction" prompt="Choisissez dans la liste." sqref="G2:L42" xr:uid="{00000000-0002-0000-0200-000000000000}">
      <formula1>"Non traduit,Ancienne version,Nouvelle version"</formula1>
    </dataValidation>
  </dataValidations>
  <pageMargins left="0.75" right="0.75" top="1" bottom="1" header="0.5" footer="0.5"/>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Mode d'emploi</vt:lpstr>
      <vt:lpstr>Phrases</vt:lpstr>
      <vt:lpstr>Traductions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Eulalie Saisset</cp:lastModifiedBy>
  <dcterms:created xsi:type="dcterms:W3CDTF">2026-08-08T13:22:24Z</dcterms:created>
  <dcterms:modified xsi:type="dcterms:W3CDTF">2026-08-17T08:49:08Z</dcterms:modified>
</cp:coreProperties>
</file>