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eulalie.saisset\Documents\1 - Admin\8 - Perso\Oasis\"/>
    </mc:Choice>
  </mc:AlternateContent>
  <xr:revisionPtr revIDLastSave="0" documentId="13_ncr:20001_{D5337E19-1860-4516-9A42-2184D86CD86B}" xr6:coauthVersionLast="47" xr6:coauthVersionMax="47" xr10:uidLastSave="{00000000-0000-0000-0000-000000000000}"/>
  <bookViews>
    <workbookView xWindow="28680" yWindow="-4545" windowWidth="29040" windowHeight="15720" activeTab="2" xr2:uid="{00000000-000D-0000-FFFF-FFFF00000000}"/>
  </bookViews>
  <sheets>
    <sheet name="Mode d'emploi" sheetId="1" r:id="rId1"/>
    <sheet name="Phrases" sheetId="2" r:id="rId2"/>
    <sheet name="Traductions" sheetId="3" r:id="rId3"/>
  </sheets>
  <calcPr calcId="0"/>
  <fileRecoveryPr repairLoad="1"/>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<sst xmlns="http://schemas.openxmlformats.org/spreadsheetml/2006/main" count="1080" uniqueCount="370">
  <si>
    <t>OASIS - base de données traduction</t>
  </si>
  <si>
    <t>Ce fichier alimente l'application de communication. Modifiez-le, il n'y a pas de code à toucher.</t>
  </si>
  <si>
    <t>Onglet « Phrases »</t>
  </si>
  <si>
    <t>Liste de référence des phrases/textes en français</t>
  </si>
  <si>
    <t>Onglet « Traductions »</t>
  </si>
  <si>
    <t>L'onglet principal : UNE LIGNE PAR LANGUE.</t>
  </si>
  <si>
    <t>Colonnes à remplir</t>
  </si>
  <si>
    <t>Code</t>
  </si>
  <si>
    <t>Identifiant court et unique de la langue (ex. « pt » pour portugais). Sert à nommer les fichiers audio. Ne pas changer une fois fixé.</t>
  </si>
  <si>
    <t>Langue_fr</t>
  </si>
  <si>
    <t>Nom de la langue en français, affiché en petit sur la vignette.</t>
  </si>
  <si>
    <t>Langue_native</t>
  </si>
  <si>
    <t>Nom de la langue dans sa propre écriture (ex. « Português », « العربية »). C'est ce que la personne reconnaît → à écrire correctement.</t>
  </si>
  <si>
    <t>Pays</t>
  </si>
  <si>
    <t>Les pays concernés en toutes lettres. Colonne d'information : elle sert à s'y retrouver dans le tableur, le site n'affiche que les drapeaux.</t>
  </si>
  <si>
    <t>Drapeaux</t>
  </si>
  <si>
    <t>Codes pays séparés par des virgules, ex. « pt,br,ao ». Codes ISO à 2 lettres (fr, gb, sd…). Laisser vide si aucun ne convient.</t>
  </si>
  <si>
    <t>Sens</t>
  </si>
  <si>
    <t>« ltr » (gauche→droite, défaut) ou « rtl » (droite→gauche : arabe, hébreu, farsi, dari, ourdou, pachto…).</t>
  </si>
  <si>
    <t>Statut1 … Statut6</t>
  </si>
  <si>
    <t>Où en est la traduction de chaque phrase (liste déroulante). « Non traduit » = cellule pN vide. « Ancienne version » = traduite, mais d'après l'ancien texte français (phrase 5 : « des activités », sans la phrase téléphone/wifi/impression) → à refaire. « Nouvelle version » = conforme au français actuel de l'onglet Phrases.</t>
  </si>
  <si>
    <t>Contact</t>
  </si>
  <si>
    <t>La personne à qui demander ou redemander la traduction de cette langue.</t>
  </si>
  <si>
    <t>P1 … P6</t>
  </si>
  <si>
    <t>La traduction de chaque phrase. Laisser vide tant que la traduction n'existe pas. L'avancement se note dans les colonnes Statut1 … Statut6.</t>
  </si>
  <si>
    <t>Audio1 … Audio6</t>
  </si>
  <si>
    <t>Chemin du fichier son de chaque phrase, ex. « audio/pt_p1.mp3 ». Laisser vide tant que l'enregistrement n'existe pas (aucun bouton ne s'affiche alors).</t>
  </si>
  <si>
    <t>Fichiers audio</t>
  </si>
  <si>
    <t>Nom conseillé</t>
  </si>
  <si>
    <t>audio/CODE_pN.mp3  →  ex. audio/es_p3.mp3 pour la phrase 3 en espagnol.</t>
  </si>
  <si>
    <t>Où les mettre</t>
  </si>
  <si>
    <t>Dans le dossier « audio/ » du projet (voir README). Éviter les liens Google Drive : ils ne se lisent pas directement dans une page web.</t>
  </si>
  <si>
    <t>Exemples déjà remplis</t>
  </si>
  <si>
    <t>Les lignes « fr », « en » et « es » montrent le format attendu (les 6 phrases traduites, conformes au français actuel).</t>
  </si>
  <si>
    <t>id</t>
  </si>
  <si>
    <t>phrase (français) - texte de référence</t>
  </si>
  <si>
    <t>p1</t>
  </si>
  <si>
    <t>Est-ce que vous avez un entretien à l'OFPRA ?</t>
  </si>
  <si>
    <t>p2</t>
  </si>
  <si>
    <t>Est-ce que vous accompagnez quelqu'un ?</t>
  </si>
  <si>
    <t>p3</t>
  </si>
  <si>
    <t>Est-ce que vous voulez un thé ? Un café ? de l'eau ?</t>
  </si>
  <si>
    <t>p4</t>
  </si>
  <si>
    <t>Est-ce que vous vivez en région parisienne ?</t>
  </si>
  <si>
    <t>p5</t>
  </si>
  <si>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</si>
  <si>
    <t>p6</t>
  </si>
  <si>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</si>
  <si>
    <t>Statut1</t>
  </si>
  <si>
    <t>Statut2</t>
  </si>
  <si>
    <t>Statut3</t>
  </si>
  <si>
    <t>Statut4</t>
  </si>
  <si>
    <t>Statut5</t>
  </si>
  <si>
    <t>Statut6</t>
  </si>
  <si>
    <t>P1</t>
  </si>
  <si>
    <t>P2</t>
  </si>
  <si>
    <t>P3</t>
  </si>
  <si>
    <t>P4</t>
  </si>
  <si>
    <t>P5</t>
  </si>
  <si>
    <t>P6</t>
  </si>
  <si>
    <t>Audio1</t>
  </si>
  <si>
    <t>Audio2</t>
  </si>
  <si>
    <t>Audio3</t>
  </si>
  <si>
    <t>Audio4</t>
  </si>
  <si>
    <t>Audio5</t>
  </si>
  <si>
    <t>Audio6</t>
  </si>
  <si>
    <t>fr</t>
  </si>
  <si>
    <t>Français</t>
  </si>
  <si>
    <t>France</t>
  </si>
  <si>
    <t>ltr</t>
  </si>
  <si>
    <t>Nouvelle version</t>
  </si>
  <si>
    <t>en</t>
  </si>
  <si>
    <t>Anglais</t>
  </si>
  <si>
    <t>English</t>
  </si>
  <si>
    <t>Royaume-Uni</t>
  </si>
  <si>
    <t>gb</t>
  </si>
  <si>
    <t>ALI, Eulalie</t>
  </si>
  <si>
    <t>Do you have an interview at OFPRA (the French office for the protection of refugees)?</t>
  </si>
  <si>
    <t>Are you accompanying someone?</t>
  </si>
  <si>
    <t>Would you like some tea? Coffee? Water?</t>
  </si>
  <si>
    <t>Do you live in the Paris region?</t>
  </si>
  <si>
    <t>OASIS is a Red Cross facility, a 5-minute walk from here, and completely free. You can wait inside, in a comfortable place. You can rest, use the toilets and the bathroom, have tea or coffee, pray, or take your mind off things with board games. You can also charge your phone, connect to the wifi and print documents. We are a team here to welcome you: a psychologist, an activity leader and volunteers. Would you be interested?</t>
  </si>
  <si>
    <t>Hello, I am a psychologist. I offer a free one-to-one consultation. It is anonymous and confidential. I can help you cope with stress if you are struggling with it, or help you find psychological support near where you live if you would like. A psychologist is someone who offers support and provides tools to handle everyday difficulties linked to sleep, emotions, appetite and anything that can affect your mental wellbeing. Would you like to talk with me?</t>
  </si>
  <si>
    <t>es</t>
  </si>
  <si>
    <t>Espagnol</t>
  </si>
  <si>
    <t>Español</t>
  </si>
  <si>
    <t>Espagne</t>
  </si>
  <si>
    <t>Jacqueline</t>
  </si>
  <si>
    <t>¿Tiene una entrevista en la OFPRA (la oficina francesa de protección de los refugiados)?</t>
  </si>
  <si>
    <t>¿Acompaña a alguien?</t>
  </si>
  <si>
    <t>¿Quiere un té? ¿Un café? ¿Agua?</t>
  </si>
  <si>
    <t>¿Vive en la región de París?</t>
  </si>
  <si>
    <t>OASIS es un centro de la Cruz Roja, situado a 5 minutos a pie de aquí y totalmente gratuito. Puede esperar dentro, en un lugar cómodo. Puede descansar, usar los baños y la ducha, tomar té o café, rezar o distraerse con juegos de mesa. También puede cargar su teléfono, conectarse al wifi e imprimir documentos. Somos un equipo para recibirle: una psicóloga, una animadora y voluntarios. ¿Le interesa?</t>
  </si>
  <si>
    <t>Hola, soy psicóloga. Ofrezco una consulta individual gratuita. Es anónima y confidencial. Puedo ayudarle a gestionar el estrés si lo sufre, o ayudarle a encontrar apoyo psicológico cerca de donde vive si le interesa. El psicólogo es una persona que brinda ayuda y ofrece herramientas para afrontar las dificultades cotidianas relacionadas con el sueño, las emociones, el apetito y todo lo que puede afectar el estado de ánimo. ¿Le gustaría hablar conmigo?</t>
  </si>
  <si>
    <t>pt</t>
  </si>
  <si>
    <t>Portugais</t>
  </si>
  <si>
    <t>Português</t>
  </si>
  <si>
    <t>Portugal, Brésil, Angola, Mozambique, Cap-Vert, Guinée-Bissau</t>
  </si>
  <si>
    <t>pt,br,ao,mz,cv,gw</t>
  </si>
  <si>
    <t>Non traduit</t>
  </si>
  <si>
    <t>Nathalia</t>
  </si>
  <si>
    <t>Você tem uma entrevista no OFPRA?</t>
  </si>
  <si>
    <t>Você está acompanhando alguém?</t>
  </si>
  <si>
    <t>Você gostaria de um chá? Um café? Água?</t>
  </si>
  <si>
    <t>Você mora na região de Paris?</t>
  </si>
  <si>
    <t>A OASIS é uma estrutura da Cruz Vermelha, localizada a 5 minutos a pé daqui, totalmente gratuita. Você pode esperar lá dentro, em um lugar confortável. Você pode descansar, usar o banheiro, tomar um banho, tomar um chá ou um café, rezar ou distrair-se com jogos de mesa. Você também pode carregar o seu telefone, conectar-se ao Wi-Fi e imprimir documentos. Somos uma equipe disponível para recebê-lo(a): uma psicóloga, uma animadora e voluntários. Você teria interesse?</t>
  </si>
  <si>
    <t>ru</t>
  </si>
  <si>
    <t>Russe</t>
  </si>
  <si>
    <t>Русский</t>
  </si>
  <si>
    <t>Russie</t>
  </si>
  <si>
    <t>Ancienne version</t>
  </si>
  <si>
    <t>Kolonne</t>
  </si>
  <si>
    <t>Центр OASIS — это учреждение Красного Креста, расположенное в 5 минутах ходьбы отсюда, и вход в него абсолютно бесплатный. Вы можете подождать внутри в комфортной обстановке. Вы можете отдохнуть, воспользоваться туалетом, выпить чаю или кофе, помолиться или отвлечься от повседневных забот, приняв участие в различных мероприятиях. Мы — команда, которая с радостью вас встретит: психолог, координатор мероприятий и волонтеры. Хотите попробовать?</t>
  </si>
  <si>
    <t>audio/ru_p1.m4a</t>
  </si>
  <si>
    <t>audio/ru_p2.m4a</t>
  </si>
  <si>
    <t>audio/ru_p3.m4a</t>
  </si>
  <si>
    <t>audio/ru_p4.m4a</t>
  </si>
  <si>
    <t>audio/ru_p5.m4a</t>
  </si>
  <si>
    <t>uk</t>
  </si>
  <si>
    <t>Ukrainien</t>
  </si>
  <si>
    <t>Українська</t>
  </si>
  <si>
    <t>Ukraine</t>
  </si>
  <si>
    <t>ua</t>
  </si>
  <si>
    <t>OASIS — це структура Червоного Хреста, розташована всього за 5 хвилин пішки звідси, і повністю безкоштовна. Ви можете зачекати всередині у зручному місці. Тут можна відпочити, скористатися туалетом, ванною, випити чай або каву, помолитися або розважитися завдяки різним активностям. Наша команда готова вас прийняти: психолог, аніматор та волонтери. Вас це цікавить?</t>
  </si>
  <si>
    <t>sq</t>
  </si>
  <si>
    <t>Albanais</t>
  </si>
  <si>
    <t>Shqip</t>
  </si>
  <si>
    <t>Albanie, Kosovo, Macédoine du Nord</t>
  </si>
  <si>
    <t>al,xk,mk</t>
  </si>
  <si>
    <t>ar</t>
  </si>
  <si>
    <t>Arabe littéraire (standard)</t>
  </si>
  <si>
    <t>العربية الفصحى</t>
  </si>
  <si>
    <t>rtl</t>
  </si>
  <si>
    <t>Meiloud</t>
  </si>
  <si>
    <t>هل لديك موعد مقابلة في مكتب OFPRA؟</t>
  </si>
  <si>
    <t>هل ترافق أحداً؟</t>
  </si>
  <si>
    <t>هل ترغب في شاي؟ أم قهوة؟ أم ماء؟</t>
  </si>
  <si>
    <t>هل تقيم في منطقة باريس؟</t>
  </si>
  <si>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</si>
  <si>
    <t>audio/ar_p1.mp3</t>
  </si>
  <si>
    <t>audio/ar_p2.mp3</t>
  </si>
  <si>
    <t>audio/ar_p3.mp3</t>
  </si>
  <si>
    <t>audio/ar_p4.mp3</t>
  </si>
  <si>
    <t>audio/ar_p5.mp3</t>
  </si>
  <si>
    <t>ar-sd</t>
  </si>
  <si>
    <t>Soudanais (Arabe soudanais)</t>
  </si>
  <si>
    <t>العربية (السودان)</t>
  </si>
  <si>
    <t>Soudan</t>
  </si>
  <si>
    <t>sd</t>
  </si>
  <si>
    <t>ar-td</t>
  </si>
  <si>
    <t>Tchadien (Arabe tchadien)</t>
  </si>
  <si>
    <t>العربية (تشاد)</t>
  </si>
  <si>
    <t>Tchad</t>
  </si>
  <si>
    <t>td</t>
  </si>
  <si>
    <t>ps</t>
  </si>
  <si>
    <t>Pachto</t>
  </si>
  <si>
    <t>پښتو</t>
  </si>
  <si>
    <t>Afghanistan</t>
  </si>
  <si>
    <t>af</t>
  </si>
  <si>
    <t>Attaulah</t>
  </si>
  <si>
    <t>اوآسیس د سره صلیب یو ځای دی، د OFPRA نه ۵ دقیقې پلی لاره ده او وړیا دی. تاسو هلته دننه انتظار کولی شئ، آرام وکړئ، تشناب او حمام وکاروئ، چای یا قهوه وڅښئ، لمونځ وکړئ او په فعالیتونو کې برخه واخلئ. هلته یوه ارواپوهه، یوه کارکوونکې او رضاکاران ستاسو هرکلی کوي. ایا تاسو غواړئ هلته لاړ شئ؟</t>
  </si>
  <si>
    <t>سلام، زه یو ارواپوه یم. زه وړاندیز کوم چې یوه انفرادي مشوره ترسره کړو، په وړیا توګه. دا مشوره بې‌نومه او محرم ده. زه وړاندیز کوم چې که تاسو فشار لرئ، درسره مرسته وکړم چې هغه مدیریت کړئ، یا که تاسو لیوالتیا لرئ، تاسو سره مرسته وکړم چې ستاسو په سیمه کې یو رواني تعقیب (درملنه) ومومئ. ارواپوه هغه څوک دی چې مرسته کوي او وسایل برابروي تر څو د ورځني ژوند ستونزې، لکه د خوب، احساساتو، اشتها او هر هغه څه چې ذهن پورې تړاو لري، مدیریت شي. ایا تاسو به له ما سره خبرو ته لېواله یاست؟</t>
  </si>
  <si>
    <t>audio/ps_p1.mp3</t>
  </si>
  <si>
    <t>audio/ps_p2.mp3</t>
  </si>
  <si>
    <t>audio/ps_p3.mp3</t>
  </si>
  <si>
    <t>audio/ps_p4.mp3</t>
  </si>
  <si>
    <t>audio/ps_p5.mp3</t>
  </si>
  <si>
    <t>prs</t>
  </si>
  <si>
    <t>Dari</t>
  </si>
  <si>
    <t>دری</t>
  </si>
  <si>
    <t>Hamida</t>
  </si>
  <si>
    <t>آیا شما در اداره OFPRA مصاحبه دارید؟</t>
  </si>
  <si>
    <t>آیا کسی را همراهی می‌کنید؟</t>
  </si>
  <si>
    <t>چای میل دارید؟ قهوه؟ آب؟</t>
  </si>
  <si>
    <t>آیا در منطقه پاریس زندگی می‌کنید؟</t>
  </si>
  <si>
    <t>OASIS یک مرکز وابسته به صلیب سرخ است که در فاصله ۵ دقیقه پیاده‌روی از اینجا قرار دارد و استفاده از آن کاملاً رایگان است. شما می‌توانید در داخل مرکز، در یک محیط راحت منتظر بمانید. می‌توانید استراحت کنید، از سرویس بهداشتی و حمام استفاده کنید، چای یا قهوه بنوشید، دعا کنید یا با بازی‌های رومیزی خودتان را سرگرم کنید. همچنین می‌توانید تلفن همراهتان را شارژ کنید، به وای‌فای وصل شوید و مدارک خود را چاپ کنید. ما یک تیم هستیم که از شما استقبال می‌کنیم: یک روان‌شناس، یک مربی و چند داوطلب. آیا این خدمات برای شما جالب است؟</t>
  </si>
  <si>
    <t>fa</t>
  </si>
  <si>
    <t>Farsi (persan)</t>
  </si>
  <si>
    <t>فارسی</t>
  </si>
  <si>
    <t>Iran</t>
  </si>
  <si>
    <t>ir</t>
  </si>
  <si>
    <t>ur</t>
  </si>
  <si>
    <t>Ourdou</t>
  </si>
  <si>
    <t>اردو</t>
  </si>
  <si>
    <t>Pakistan</t>
  </si>
  <si>
    <t>pk</t>
  </si>
  <si>
    <t>pa-pk</t>
  </si>
  <si>
    <t>Pendjabi (Pakistan)</t>
  </si>
  <si>
    <t>پنجابی</t>
  </si>
  <si>
    <t>Ali ?</t>
  </si>
  <si>
    <t>pa-in</t>
  </si>
  <si>
    <t>Pendjabi / Gurmukhi</t>
  </si>
  <si>
    <t>ਪੰਜਾਬੀ</t>
  </si>
  <si>
    <t>Inde</t>
  </si>
  <si>
    <t>in</t>
  </si>
  <si>
    <t>OASIS ਇੱਕ ਰੈੱਡ ਕ੍ਰਾਸ ਦਾ ਕੇਂਦਰ ਹੈ, ਜੋ ਇੱਥੋਂ ਲਗਭਗ 5 ਮਿੰਟ ਪੈਦਲ ਦੂਰੀ ‘ਤੇ ਸਥਿਤ ਹੈ ਅਤੇ ਪੂਰੀ ਤਰ੍ਹਾਂ ਮੁਫ਼ਤ ਹੈ। ਤੁਸੀਂ ਅੰਦਰ ਇੱਕ ਆਰਾਮਦਾਇਕ ਥਾਂ ‘ਤੇ ਇੰਤਜ਼ਾਰ ਕਰ ਸਕਦੇ ਹੋ। ਤੁਸੀਂ ਆਰਾਮ ਕਰ ਸਕਦੇ ਹੋ, ਟਾਇਲਟ ਅਤੇ ਬਾਥਰੂਮ ਵਰਤ ਸਕਦੇ ਹੋ, ਚਾਹ ਜਾਂ ਕੌਫੀ ਪੀ ਸਕਦੇ ਹੋ, ਅਰਦਾਸ ਕਰ ਸਕਦੇ ਹੋ ਜਾਂ ਗਤੀਵਿਧੀਆਂ ਰਾਹੀਂ ਆਪਣੇ ਆਪ ਨੂੰ ਰੁਝਾ ਸਕਦੇ ਹੋ। ਅਸੀਂ ਤੁਹਾਡਾ ਸਵਾਗਤ ਕਰਨ ਲਈ ਇੱਕ ਟੀਮ ਹਾਂ: ਇੱਕ ਮਨੋਵਿਗਿਆਨੀ, ਇੱਕ ਐਨੀਮੇਟਰ ਅਤੇ ਸਵੈਸੇਵਕ। ਕੀ ਇਹ ਤੁਹਾਨੂੰ ਦਿਲਚਸਪੀ ਹੈ?</t>
  </si>
  <si>
    <t>he</t>
  </si>
  <si>
    <t>Hébreu</t>
  </si>
  <si>
    <t>עברית</t>
  </si>
  <si>
    <t>Israël</t>
  </si>
  <si>
    <t>il</t>
  </si>
  <si>
    <t>hy</t>
  </si>
  <si>
    <t>Arménien</t>
  </si>
  <si>
    <t>Հայերեն</t>
  </si>
  <si>
    <t>Arménie</t>
  </si>
  <si>
    <t>am</t>
  </si>
  <si>
    <t>Karine</t>
  </si>
  <si>
    <t>OFPRA-ում հարցազրո՞ւյց ունեք։</t>
  </si>
  <si>
    <t>Որևէ մեկին եք ուղեկցո՞ւմ։</t>
  </si>
  <si>
    <t>Կցանկանայի՞ք թեյ, սուրճ կամ ջուր։</t>
  </si>
  <si>
    <t>Փարիզի տարածաշրջանո՞ւմ եք բնակվում։</t>
  </si>
  <si>
    <t>OASIS-ը Կարմիր խաչի կենտրոն է, որը գտնվում է այստեղից մոտ 5 րոպե քայլելու հեռավորության վրա և ամբողջովին անվճար է։ Դուք կարող եք սպասել ներսում՝ հարմարավետ վայրում։ Կարող եք հանգստանալ, օգտվել զուգարանից և լոգարանից, խմել թեյ կամ սուրճ, աղոթել կամ զբաղվել տարբեր գործունեությամբ։ Մենք թիմ ենք՝ ձեզ ընդունելու համար՝ հոգեբան, կազմակերպիչ և կամավորներ։ Սա ձեզ հետաքրքրի՞</t>
  </si>
  <si>
    <t>audio/hy_p1.m4a</t>
  </si>
  <si>
    <t>audio/hy_p2.m4a</t>
  </si>
  <si>
    <t>audio/hy_p3.m4a</t>
  </si>
  <si>
    <t>audio/hy_p4.m4a</t>
  </si>
  <si>
    <t>audio/hy_p5.m4a</t>
  </si>
  <si>
    <t>ka</t>
  </si>
  <si>
    <t>Géorgien</t>
  </si>
  <si>
    <t>ქართული</t>
  </si>
  <si>
    <t>Géorgie</t>
  </si>
  <si>
    <t>ge</t>
  </si>
  <si>
    <t>copain annette</t>
  </si>
  <si>
    <t>OASIS — ეს არის წითელი ჯვრის განყოფილება, რომელიც აქედან მხოლოდ 5 წუთის სავალზე მდებარეობს და სრულიად უფასოა. თქვენ შეგიძლიათ შიგნით, კომფორტულ გარემოში დაელოდოთ. აქ შესაძლებელია დასვენება, ტუალეტითა და აბაზანით სარგებლობა, ჩაის ან ყავის დალევა, ლოცვა ან სხვადასხვა აქტივობით დროის გაყვანა. ჩვენი გუნდი მზად არის თქვენს მისაღებად: ფსიქოლოგი, ანიმატორი და მოხალისეები. გაინტერესებთ ეს?</t>
  </si>
  <si>
    <t>tr</t>
  </si>
  <si>
    <t>Turc</t>
  </si>
  <si>
    <t>Türkçe</t>
  </si>
  <si>
    <t>Turquie</t>
  </si>
  <si>
    <t>cousine annette</t>
  </si>
  <si>
    <t>OASIS, buradan 5 dakikalık yürüme mesafesinde bulunan ve tamamen ücretsiz olan bir Kızılhaç tesisidir.İçeride rahat bir alanda bekleyebilirsiniz. Dinlenebilir, tuvalet ve banyoyu kullanabilir, çay veya kahve içebilir, dua edebilir veya çeşitli aktivitelerle zihninizi meşgul edebilirsiniz.Sizi ağırlamak için burada bir ekip var: bir psikolog, bir aktivite koordinatörü ve gönüllüler.Bunu denemek ister misiniz?</t>
  </si>
  <si>
    <t>ku</t>
  </si>
  <si>
    <t>Kurde (kurmandji)</t>
  </si>
  <si>
    <t>Kurdî</t>
  </si>
  <si>
    <t>Turquie, Syrie, Irak, Iran (Kurdistan)</t>
  </si>
  <si>
    <t>OASIS navendek Sor Heya (Croix-Rouge) ye. Ew ji vir bi peya tenê 5 deqîqe dûr e. Hemû xizmetên wê bi tevahî belaş in. Heke hûn bixwazin, hûn dikarin li hundir bimînin, li ciyekî rehet û aram. Hûn dikarin bêhnvedan bikin, tuwalet û hemamê bi kar bînin, çay an qehwe vexwin, dua bikin, an jî bi beşdarî kirina çalakiyên cûrbecûr hinekî xwe rehet bikin û fikrên xwe biguherînin. Em tîmek in ku ji bo pêşwazîkirina we amade ne: psîkologek, çalakvanek (animatrice) û dilxwaz (bénévoles). Ma ev ji bo we balkêş e? Ma hûn dixwazin werin</t>
  </si>
  <si>
    <t>so</t>
  </si>
  <si>
    <t>Somali</t>
  </si>
  <si>
    <t>Soomaali</t>
  </si>
  <si>
    <t>Somalie</t>
  </si>
  <si>
    <t>OASIS waa xarun ka tirsan Gacan Cas, waxayna ka jirtaa 5 daqiiqo oo lug ah halkan, gabi ahaanba bilaash. Waxaad ku sugi kartaa gudaha meel raaxo leh. Waxaad nasan kartaa, adeegsan kartaa musqusha, qubeyska, cabi kartaa shaah ama qaxwo, ducaysan kartaa ama ku mashquuli kartaa hawlo xiiso leh. Waxaan nahay koox idin soo dhaweynaysa: cilminafsiga, hage hawleed iyo mutadawiciin. Ma xiisaynaysaa?</t>
  </si>
  <si>
    <t>Amharique</t>
  </si>
  <si>
    <t>አማርኛ</t>
  </si>
  <si>
    <t>Éthiopie</t>
  </si>
  <si>
    <t>et</t>
  </si>
  <si>
    <t>ኦኤሲስ (OASIS) የቀይ መስቀል (Croix-Rouge) ማዕከል ነው። ከዚህ በእግር በ5 ደቂቃ ርቀት ላይ ይገኛል። ሁሉም አገልግሎቶቹ በነጻ ይሰጣሉ። ከፈለጉ በውስጡ መቆየት ይችላሉ፤ ምቹና የተረጋጋ ቦታ ነው። ማረፍ፣ መጸዳጃ ቤትና መታጠቢያ ቤት መጠቀም፣ ሻይ ወይም ቡና መጠጣት፣ መጸለይ፣ ወይም በተለያዩ እንቅስቃሴዎች መሳተፍ እና ትንሽ አእምሮዎን ማዝናናት ይችላሉ። እርስዎን ለመቀበል ዝግጁ የሆነ ቡድን አለን፤ የስነ ልቦና ባለሙያ (ሳይኮሎጂስት)፣ አስተባባሪ (አኒማትር) እና በጎ ፈቃደኞች ይገኛሉ። ይህ ይስብዎታል? መምጣት ይፈልጋሉ?</t>
  </si>
  <si>
    <t>ti</t>
  </si>
  <si>
    <t>Tigrinya</t>
  </si>
  <si>
    <t>ትግርኛ</t>
  </si>
  <si>
    <t>Érythrée, Éthiopie</t>
  </si>
  <si>
    <t>er,et</t>
  </si>
  <si>
    <t>OASIS መሳለጥያ ቀይሕ መስቀል ኮይኑ፡ ካብዚ ብእግሪ 5 ደቓይቕ ርሒቑ ዝርከብ ኮይኑ፡ ምሉእ ብምሉእ ነጻ እዩ። ኣብ ውሽጢ ኣብ ምቹእ ቦታ ክትጽበ ትኽእል ኢኻ። ከተዕርፍ፡ ሽቓቕን ሽቓቕን ክትጥቀም፡ ሻሂ ወይ ቡን ክትሰቲ፡ ክትጽሊ፡ ወይ ድማ ብዝተፈላለየ ንጥፈታት ኣእምሮኻ ካብ ነገራት ከተውጽእ ትኽእል ኢኻ። ኣብዚ ንዓኹም ንምቕባል ጋንታ ኢና: ክኢላ ስነ-ኣእምሮ: ኣተሓባባሪ ንጥፈታት: ከምኡውን ወለንተኛታት። እዚ ክትፍትኖ እትደሊ ነገር ድዩ?</t>
  </si>
  <si>
    <t>om</t>
  </si>
  <si>
    <t>Oromo</t>
  </si>
  <si>
    <t>Afaan Oromoo</t>
  </si>
  <si>
    <t>OASIS jechuun bakka Tajaajila Fannoo Diimaa (Croix-Rouge) ti. As irraa miilaan daqiiqaa shan keessatti geessan. Tajaajilli isaa guutummaatti bilisaa dha. Yoo barbaaddan, keessa turuu ni dandeessu; bakka mijataa fi boqonnaa qabu keessatti. Achitti boqochuu, mana fincaanii fi mana dhiqannaa fayyadamuu, shaayii yookaan bunaa dhuguu, kadhachuu, akkasumas hojiiwwan adda addaa irratti hirmaachuun yaada ofii jijjiirachuu ni dandeessu. Nuti garee isin simachuuf qophaa'e dha. Gareen keenya keessa ogeettii saayikoloojii, hojii qindeessituu (animatrice) fi fedhii isaanii irraa kan ka'e tajaajilan (bénévoles) ni jiru. Kun isin ni hawwataa? Yookaan dhufuu ni barbaadduu?</t>
  </si>
  <si>
    <t>sw</t>
  </si>
  <si>
    <t>Swahili</t>
  </si>
  <si>
    <t>Kiswahili</t>
  </si>
  <si>
    <t>Kenya, Tanzanie, Ouganda, République démocratique du Congo, Rwanda, Burundi</t>
  </si>
  <si>
    <t>ke,tz,ug,cd,rw,bi</t>
  </si>
  <si>
    <t>Malcom</t>
  </si>
  <si>
    <t>OASIS ni kituo cha Shirika la Msalaba Mwekundu (Croix-Rouge). Kipo umbali wa dakika tano tu kwa kutembea kutoka hapa. Huduma zote ni za bure kabisa. Ukipenda, unaweza kukaa ndani katika sehemu yenye utulivu na starehe. Unaweza kupumzika, kutumia choo na bafu, kunywa chai au kahawa, kusali, au kushiriki katika shughuli mbalimbali ili kubadilisha mawazo. Sisi ni timu iliyopo kukukaribisha. Timu yetu inajumuisha mwanasaikolojia, mratibu wa shughuli, na watu wa kujitolea. Je, ungependa kuja? Je, huduma hii inakuvutia?</t>
  </si>
  <si>
    <t>rw</t>
  </si>
  <si>
    <t>Kinyarwanda</t>
  </si>
  <si>
    <t>Ikinyarwanda</t>
  </si>
  <si>
    <t>Rwanda</t>
  </si>
  <si>
    <t>OASIS ni ahantu ho kwakirirwa n’Umuryango w’Umusaraba Utukura (Croix-Rouge). Hari nko mu minota itanu uvuye hano n’amaguru. Serivisi zose zihatangirwa ni ubuntu. Niba ubishaka, ushobora kuhaguma umwanya mu hantu hatuje kandi heza. Ushobora kuharuhukira, gukoresha ubwiherero n’aho kwiyuhagira, kunywa icyayi cyangwa ikawa, gusenga, ndetse no kwitabira ibikorwa bitandukanye kugira ngo uhindure ibitekerezo. Turi itsinda ryiteguye kubakira neza. Itsinda ryacu rigizwe n’umuhanga mu by’imitekerereze (psychologue), umuyobora w’ibikorwa (animatrice), ndetse n’abakorerabushake (bénévoles). Ese ibi biragushimishije? Cyangwa wifuza kuza kudusura?</t>
  </si>
  <si>
    <t>ln</t>
  </si>
  <si>
    <t>Lingala</t>
  </si>
  <si>
    <t>Lingála</t>
  </si>
  <si>
    <t>République démocratique du Congo, Congo</t>
  </si>
  <si>
    <t>cd,cg</t>
  </si>
  <si>
    <t>Nenga</t>
  </si>
  <si>
    <t>Ozali na entretien na OFPRA ?</t>
  </si>
  <si>
    <t>Oyei kokende na moto moko ?</t>
  </si>
  <si>
    <t>Olingi ti ? Kafe ? Mai ?</t>
  </si>
  <si>
    <t>Ozali kofanda na région parisienne ?</t>
  </si>
  <si>
    <t>OASIS ezali esika ya Croix-Rouge, oyo ezali na miniti 5 ya kotambola na makolo banda awa. Ezali ofele mobimba. Okoki kozela na kati, na esika moko ya malamu mpe ya kimia. Okoki kopema, kosalela WC, kosalela salle de bain, komela ti to kafe, kosambela, to kominanola na masano ya mesa. Okoki mpe kofulisa telefone na yo, kokangama na Wi-Fi mpe kobimisa mikanda na imprimante. Tozali équipe oyo ezali awa mpo na koyamba yo : psychologue moko, animatrice moko mpe ba bénévoles. Yango ezali na intérêt mpo na yo ?</t>
  </si>
  <si>
    <t>wo</t>
  </si>
  <si>
    <t>Wolof</t>
  </si>
  <si>
    <t>Sénégal, Gambie</t>
  </si>
  <si>
    <t>sn,gm</t>
  </si>
  <si>
    <t>Oussmane</t>
  </si>
  <si>
    <t>OASIS mooy beneuh taxawle bi nek ci Croix-Rouge, monngui ci 5 minutes ci lu deuk bi te beneuh lañu. Nga am ci biir, ci benn àndandoo bu wér. Nga am ci wër, tëral toilet, déf bath, naan tee walla café, doxal Yàlla walla dugal sa xel ci njàngale ak atum njariñ. Ñu ngi ci njàngale la: benn psikolog, benn animateur ak benevoles. Ndax li nga bëgg la?</t>
  </si>
  <si>
    <t>ff</t>
  </si>
  <si>
    <t>Peul (Fulfulde)</t>
  </si>
  <si>
    <t>Fulfulde</t>
  </si>
  <si>
    <t>Guinée, Mali, Sénégal</t>
  </si>
  <si>
    <t>gn,ml,sn</t>
  </si>
  <si>
    <t>Ramata</t>
  </si>
  <si>
    <t>Mbele aɗa jogii yeewtere to OFPRA?</t>
  </si>
  <si>
    <t>Mbele aɗa wondi e goɗɗo?</t>
  </si>
  <si>
    <t>Aɗa yiɗi teewu? Caahi? Ndiyam?</t>
  </si>
  <si>
    <t>Mbele aɗa hoɗi e diiwaan Pari?</t>
  </si>
  <si>
    <t>OASIS ɗiɗi e jam’irde Croix-Rouge, waɗi ko e nder 5 ndiyam ngam yahi, kadi ɗum waawi e jam. On jooɗii e nder ndiyam ndokkude. On waawi heɓɓude, ndewtaade ñaawoore e janndirde, njahi ɗi, njahi caafé walla tii, njahi joomirde walla njahi hokkude laawol e dimoore. En waɗi e jamaa e yimɓe waɗa weltaade: ko psikoloog, animatoore e ñaamndaaɗo. Ko honɗun on jokkude ɗum?</t>
  </si>
  <si>
    <t>A jaraama, miɗo ɗo psikoloogi. Miɗo yiɗi waɗde jokkondirde ngam kanko e nder, ko mboɗɗo e njaare. Jokkondirde ɗin ko anonym e seernde. Miɗo yiɗi yimɓe jogii maa hulnude stress so a jogii, walla yimɓe yiɗi waɗde maa haɗaade jokkondirde psikoloogi e nder maɓɓe so ɗum waɗi maa jaati. Psikoloogi ko on jom waɗi yimɓe e yimɓe ɗaɓɓitii ko feewi ngam hulnude ɗiɗiiji ñaawoore ɓe, ɗum ɗaɓɓitii e ndiyam, heewde, jangirde e kala ko waɗi e mawnirde. Hol no a yiɗi waɗde jokkondirde e am?</t>
  </si>
  <si>
    <t>audio/ff_p1.mp3</t>
  </si>
  <si>
    <t>audio/ff_p2.mp3</t>
  </si>
  <si>
    <t>audio/ff_p3.mp3</t>
  </si>
  <si>
    <t>audio/ff_p4.mp3</t>
  </si>
  <si>
    <t>audio/ff_p5.mp3</t>
  </si>
  <si>
    <t>sus</t>
  </si>
  <si>
    <t>Soussou</t>
  </si>
  <si>
    <t>Sosoxui</t>
  </si>
  <si>
    <t>Guinée</t>
  </si>
  <si>
    <t>gn</t>
  </si>
  <si>
    <t>OASIS na kɔrɔkɔ ni Croix-Rouge, a kɛ a 5 miniti kɛnɛ kan, a fo ko yira. I ma sa kan n’a fɔlɔ kɛ y’a fɔlɔ la. I ma sa kan kɛ, sa sɔɔri tulu, sa fɛrɛ kɔni, sa nɔɔma tii walla kafe, sa fɔ yɛlɛma walla sa jɔgɔ la a fɔli minɛ. A ma team be n’a fɔlɔ: psikoloogi, animatore ani volunteer. I be ma yɔrɔ?</t>
  </si>
  <si>
    <t>man</t>
  </si>
  <si>
    <t>Malinké</t>
  </si>
  <si>
    <t>Maninkakan</t>
  </si>
  <si>
    <t>Guinée, Mali</t>
  </si>
  <si>
    <t>gn,ml</t>
  </si>
  <si>
    <t>Camara, Barry, Lancine</t>
  </si>
  <si>
    <t>OASIS ye Kuruwa Rujɛ la yɔrɔ ye, a bɛ se ka taa miniti 5 ɲɛ kɔnɔ, a ye foroba ye. I bɛ se ka sigi kɔnɔ yɔrɔ ɲuman na. I bɛ se ka nɔgɔya, ka bɔ toilette, ka bɔ bain, ka min thé walima kafe, ka dɔgɔya walima ka i ɲɛtasira fɛnw ye. An ye jɔnw ye ka i la: hakilitigi (psychologue), animatɛri ni volontɛriw. O b’i kanu?</t>
  </si>
  <si>
    <t>bm</t>
  </si>
  <si>
    <t>Bambara</t>
  </si>
  <si>
    <t>Bamanankan</t>
  </si>
  <si>
    <t>Mali</t>
  </si>
  <si>
    <t>ml</t>
  </si>
  <si>
    <t>OASIS ye Kuruwa Rujɛ (Croix-Rouge) la yɔrɔ ye, a bɛ se ka taa kɔfɛ miniti 5 ɲɛ, a ye foroba kelen ye. I bɛ se ka kɔfɛ kɔnɔ, yɔrɔ ɲuman kɔnɔ. I bɛ se ka sigi, ka bɔ so (toilette), ka kɛnɛya yɔrɔ (bain), ka min ji ni kafe, ka dɔgɔya (prier) walima ka i jɔya bɔ fɛnw ye. An ye jɔnw ye ka i la: dokotoro hakili (psychologue), animatɛri ni volontɛriw. O b’i kanu?</t>
  </si>
  <si>
    <t>ha</t>
  </si>
  <si>
    <t>Haoussa</t>
  </si>
  <si>
    <t>Hausa</t>
  </si>
  <si>
    <t>Nigeria, Niger</t>
  </si>
  <si>
    <t>ng,ne</t>
  </si>
  <si>
    <t>OASIS wata cibiyar Red Cross ce, tana kusan tafiyar mintuna 5 daga nan, kuma gaba ɗaya kyauta ce. Za ku iya jira a ciki a wuri mai daɗi. Za ku iya hutawa, amfani da bandaki da wanka, shan shayi ko kofi, yin addu’a ko kuma shagaltuwa da ayyuka. Mu ƙungiya ce don tarbar ku: masaniyar kwakwalwa, mai kula da ayyuka da masu sa kai. Shin kuna da sha’awa?</t>
  </si>
  <si>
    <t>ee</t>
  </si>
  <si>
    <t>Éwé</t>
  </si>
  <si>
    <t>Eʋegbe</t>
  </si>
  <si>
    <t>Ghana, Togo, Bénin</t>
  </si>
  <si>
    <t>gh,tg,bj</t>
  </si>
  <si>
    <t>OASIS nye Atitsoga Dzĩ dɔwɔƒe, si didi tso afisia gbɔ aɖabaƒoƒo 5 ƒe azɔlizɔzɔ, eye femaxee kura o. Àte ŋu alala le eme le teƒe si nànɔ bɔbɔe. Àte ŋu aɖi ɖe eme, azã nugododeƒewo kple tsileƒewo, ano tii alo kɔfi, ado gbe ɖa, alo aɖe wò susu ɖa le nuwo ŋu kple dɔwɔna vovovowo. Míenye ƒuƒoƒo aɖe le afisia be míaxɔ wò nyuie: susuŋutinunyala, dɔwɔnawo dzikpɔla, kple lɔlɔ̃nu faa dɔwɔlawo. Ðe esia nye nane si nàdi be yeate kpɔa?</t>
  </si>
  <si>
    <t>ht</t>
  </si>
  <si>
    <t>Créole haïtien</t>
  </si>
  <si>
    <t>Kreyòl ayisyen</t>
  </si>
  <si>
    <t>Haïti</t>
  </si>
  <si>
    <t>Rachelle</t>
  </si>
  <si>
    <t>L’OASIS se yon estrikti Lakwa Wouj ki sitiye a 5 minit de isit la, epi tout bagay gratis. Nou ka chita andedan an ,se yon kote ki konfòtab.Ou ka repoze,ou ka itilize twalèt yo ak sal de ben,ou ka bwè te oswa kafe tou, gen kote pou w priye, oubyen chanje lide nou gras ak kèk aktivite. Nou se yon ekip ki la pou resevwa w : gen yon sikològ, yon animatris ak kèk benevòl. Èske sa enterese nou ?</t>
  </si>
  <si>
    <t>ta</t>
  </si>
  <si>
    <t>Tamoul</t>
  </si>
  <si>
    <t>தமிழ்</t>
  </si>
  <si>
    <t>Sri Lanka, Inde</t>
  </si>
  <si>
    <t>lk,in</t>
  </si>
  <si>
    <t>ஓயாசிஸ் என்பது செகிழ் சிவப்புக் குழுவின் ஒரு அமைப்பாகும், இங்கே இருந்து பாதை நெடுக்க 5 நிமிடங்கள் மட்டுமே, மற்றும் இது முழுமையாக இலவசம். நீங்கள் உள்ளே, வசதியான இடத்தில் காத்திருப்பீர்கள். நீங்கள் ஓய்வெடுக்கலாம், கழிப்பறை, குளியல் பயன்படுத்தலாம், தேநீர் அல்லது காபி குடிக்கலாம், பிரார்த்தனை செய்யலாம் அல்லது செயல்பாடுகளின் மூலம் மனதை மாற்றலாம். நாங்கள் உங்களை வரவேற்கும் குழு: ஒரு உளவியல் வல்லுநர், ஒரு செயலாளர் மற்றும் தன்னார்வலர்கள். இது உங்களுக்கு ஆர்வமா?</t>
  </si>
  <si>
    <t>si</t>
  </si>
  <si>
    <t>Singhalais</t>
  </si>
  <si>
    <t>සිංහල</t>
  </si>
  <si>
    <t>Sri Lanka</t>
  </si>
  <si>
    <t>lk</t>
  </si>
  <si>
    <t>සම්මුඛ සාකච්ඡාව ලැබෙන තුරු මෙලෙස එළියේ රැඳී සිටිනවා වෙනුවට, ඔබට සහනයක් විය හැකි 'OASIS' රතු කුරුස මධ්‍යස්ථානයට එන්න කියා අපි ආරාධනා කරනවා. එය මෙතැන සිට විනාඩි 5ක වැනි ඉතා කෙටි ඇවිදින දුරකින් පිහිටා තිබෙන අතර එහි සේවාවන් සියල්ලම ඔබට සම්පූර්ණයෙන්ම නො මිලේ ලබාගත හැකියි. එහිදී ඔබට ඉතා සුවපහසු ලෙස විවේක ගැනීමට, තේ හෝ කෝ පි පානය කිරීමට, නාන කාමර සහ වැසිකිළි පහසුකම් භාවිතා කිරීමට මෙන්ම ආගමික වතාවත්වල නිරත වෙන්නත් අවස්ථාව තිබෙනවා. ඒ වගේම විවිධ ක්‍රියාකාරකම්වල නිරත වෙමින් ඔබේ මනස සැහැල්ලු කරගන්නත් ඔබට පුළුවන්. ඔබව උණුසුම් ලෙස පිළිගැනීමට මනෝ විද්‍යාඥයෙකු, ක්‍රියාකාරකම් සම්බන්ධීකාරකවරයෙකු සහ ස්වේච්ඡා සේවකයන් පිරිසක් එහි රැඳී සිටිනවා. ඔබ මෙහි පැමිණීමට කැමතිද?</t>
  </si>
  <si>
    <t>hi</t>
  </si>
  <si>
    <t>Hindi</t>
  </si>
  <si>
    <t>हिन्दी</t>
  </si>
  <si>
    <t>OASIS रेड क्रॉस का एक केंद्र है, जो यहाँ से लगभग 5 मिनट की पैदल दूरी पर स्थित है और पूरी तरह निःशुल्क है। आप अंदर एक आरामदायक स्थान पर प्रतीक्षा कर सकते हैं। आप आराम कर सकते हैं, शौचालय और बाथरूम का उपयोग कर सकते हैं, चाय या कॉफी पी सकते हैं, प्रार्थना कर सकते हैं या गतिविधियों के माध्यम से समय बिता सकते हैं। हम आपका स्वागत करने के लिए एक टीम हैं: एक मनोवैज्ञानिक, एक संचालक और स्वयंसेवक। क्या आपको इसमें रुचि है?</t>
  </si>
  <si>
    <t>bn</t>
  </si>
  <si>
    <t>Bengali</t>
  </si>
  <si>
    <t>বাংলা</t>
  </si>
  <si>
    <t>Bangladesh, Inde</t>
  </si>
  <si>
    <t>bd,in</t>
  </si>
  <si>
    <t>ALI ?</t>
  </si>
  <si>
    <t>OASIS হললো রেড ক্রসের একটি কেন্দ্র, যা এখান থেকে প্রায় ৫ মিনিট হাঁটার দূরত্বে অবস্থিত এবং সম্পূর্ণ বিনামূল্যে। আপনি ভেতরে আরামদায়ক জায়গায় অপেক্ষা করতে পারেন। আপনি বিশ্রাম নিতে পারেন, টয়লেট ও বাথরুম ব্যবহার করতে পারেন, চা বা কফি পান করতে পারেন, প্রার্থনা করতে পারেন অথবা বিভিন্ন কার্যকলাপের মাধ্যমে সময় কাটাতে পারেন। আমরা একটি দল আপনাকে স্বাগত জানাতে প্রস্তুত: একজন মননোবিজ্ঞানী, একজন কার্যক্রম পরিচালনাকারী এবং স্বেচ্ছাসেবীরা। এটি কি আপনার আগ্রহের</t>
  </si>
  <si>
    <t>bo</t>
  </si>
  <si>
    <t>Tibétain</t>
  </si>
  <si>
    <t>བོད་སྐད་</t>
  </si>
  <si>
    <t>Tibet (Chine), Inde, Népal</t>
  </si>
  <si>
    <t>OASIS ནི་དམར་ཤོག་ཚོགས་པའི་མཐུན་རྐྱེན་ཞིག་ཡིན་ཞིང་། འདི་ནས་སྐར་མ་༥ ཙམ་གྱི་ལམ་ ཐག་ལ་གནས་ཡོད། ཁྱེད་རང་ནང་དུ་བདེ་འཇགས་ལྡན་པའི་ས་ཆ་ཞིག་ཏུ་སྒུག་ཆོག ཁྱེད་རང་ངལ་གསོ་བྱེད་ཐུབ་ པ་དང་། གཙང་སྦྲ་བྱེད་ས་དང་ཁྲུས་ཁང་བེད་སྤྱོད་གཏོང་ཐུབ་པ། ཇ་ཡང་ན་འཚིག་ཇ་འཐུང་ ཐུབ་པ། སྨོན་ལམ་རྒྱག་ཐུབ་པ། ང་ཚོ་འདིར་ཁྱེད་ལ་ཕེབས་བསུ་ཞུ་མཁན་གྱི་རུ་ཁག་ཅིག་ཡིན། ཁྱེད་རང་སྤྲོ་བ་ཡོད་དམ།</t>
  </si>
  <si>
    <t xml:space="preserve"> </t>
  </si>
  <si>
    <t>Forme écrite commune</t>
  </si>
  <si>
    <t>kurd</t>
  </si>
  <si>
    <t>tibet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</si>
</sst>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b/>
      <sz val="11"/>
      <color rgb="FFFFFFFF"/>
      <name val="Calibri"/>
      <family val="2"/>
      <scheme val="minor"/>
    </font>
    <font>
      <b/>
      <sz val="11"/>
      <name val="Calibri"/>
      <family val="2"/>
      <scheme val="minor"/>
    </font>
    <font>
      <sz val="11"/>
      <name val="Calibri"/>
      <family val="2"/>
      <scheme val="minor"/>
    </font>
  </fonts>
  <fills count="3">
    <fill>
      <patternFill patternType="none"/>
    </fill>
    <fill>
      <patternFill patternType="gray125"/>
    </fill>
    <fill>
      <patternFill patternType="solid">
        <fgColor rgb="FF9DA679"/>
        <bgColor indexed="64"/>
      </patternFill>
    </fill>
  </fills>
  <borders count="2">
    <border>
      <left/>
      <right/>
      <top/>
      <bottom/>
      <diagonal/>
    </border>
    <border>
      <left style="thin">
        <color rgb="FFD9D4C7"/>
      </left>
      <right style="thin">
        <color rgb="FFD9D4C7"/>
      </right>
      <top style="thin">
        <color rgb="FFD9D4C7"/>
      </top>
      <bottom style="thin">
        <color rgb="FFD9D4C7"/>
      </bottom>
      <diagonal/>
    </border>
  </borders>
  <cellStyleXfs count="1">
    <xf numFmtId="0" fontId="0" fillId="0" borderId="0"/>
  </cellStyleXfs>
  <cellXfs count="16">
    <xf numFmtId="0" fontId="0" fillId="0" borderId="0" xfId="0"/>
    <xf numFmtId="0" fontId="3" fillId="0" borderId="0" xfId="0" applyFont="1" applyAlignment="1">
      <alignment vertical="center"/>
    </xf>
    <xf numFmtId="0" fontId="0" fillId="0" borderId="0" xfId="0" applyFont="1" applyAlignment="1">
      <alignment vertical="center"/>
    </xf>
    <xf numFmtId="0" fontId="4" fillId="0" borderId="0" xfId="0" applyFont="1" applyAlignment="1">
      <alignment vertical="center" wrapText="1"/>
    </xf>
    <xf numFmtId="0" fontId="1" fillId="0" borderId="0" xfId="0" applyFont="1" applyAlignment="1">
      <alignment vertical="center"/>
    </xf>
    <xf numFmtId="0" fontId="0" fillId="0" borderId="0" xfId="0" applyFont="1" applyAlignment="1">
      <alignment vertical="center" wrapText="1"/>
    </xf>
    <xf numFmtId="0" fontId="2" fillId="2" borderId="0" xfId="0" applyFont="1" applyFill="1" applyAlignment="1">
      <alignment vertical="center"/>
    </xf>
    <xf numFmtId="0" fontId="2" fillId="2" borderId="1" xfId="0" applyFont="1" applyFill="1" applyBorder="1" applyAlignment="1">
      <alignment vertical="center"/>
    </xf>
    <xf numFmtId="0" fontId="3" fillId="0" borderId="1" xfId="0" applyFont="1" applyBorder="1" applyAlignment="1">
      <alignment vertical="center"/>
    </xf>
    <xf numFmtId="0" fontId="4" fillId="0" borderId="1" xfId="0" applyFont="1" applyBorder="1" applyAlignment="1">
      <alignment vertical="center" wrapText="1"/>
    </xf>
    <xf numFmtId="0" fontId="2" fillId="2" borderId="0" xfId="0" applyFont="1" applyFill="1" applyBorder="1" applyAlignment="1">
      <alignment horizontal="center" vertical="center" wrapText="1"/>
    </xf>
    <xf numFmtId="0" fontId="4" fillId="0" borderId="0" xfId="0" applyFont="1" applyBorder="1" applyAlignment="1">
      <alignment vertical="center" wrapText="1"/>
    </xf>
    <xf numFmtId="0" fontId="4" fillId="0" borderId="0" xfId="0" applyFont="1" applyFill="1" applyBorder="1" applyAlignment="1">
      <alignment horizontal="center" vertical="center"/>
    </xf>
    <xf numFmtId="0" fontId="4" fillId="0" borderId="0" xfId="0" applyFont="1" applyBorder="1" applyAlignment="1">
      <alignment vertical="center"/>
    </xf>
    <xf numFmtId="0" fontId="3" fillId="0" borderId="0" xfId="0" applyFont="1" applyBorder="1" applyAlignment="1">
      <alignment vertical="center"/>
    </xf>
    <xf numFmtId="0" fontId="0" fillId="0" borderId="0" xfId="0" applyAlignment="1">
      <alignment wrapText="1"/>
    </xf>
  </cellXfs>
  <cellStyles count="1">
    <cellStyle name="Normal" xfId="0" builtinId="0"/>
  </cellStyles>
  <dxfs count="51">
    <dxf>
      <fill>
        <patternFill>
          <bgColor theme="4" tint="0.39994506668294322"/>
        </patternFill>
      </fill>
    </dxf>
    <dxf>
      <fill>
        <patternFill>
          <bgColor theme="7" tint="0.39994506668294322"/>
        </patternFill>
      </fill>
    </dxf>
    <dxf>
      <fill>
        <patternFill>
          <bgColor theme="8" tint="0.39994506668294322"/>
        </patternFill>
      </fill>
    </dxf>
    <dxf>
      <fill>
        <patternFill>
          <bgColor theme="6"/>
        </patternFill>
      </fill>
    </dxf>
    <dxf>
      <fill>
        <patternFill>
          <bgColor theme="6"/>
        </patternFill>
      </fill>
    </dxf>
    <dxf>
      <fill>
        <patternFill>
          <bgColor theme="4" tint="0.39994506668294322"/>
        </patternFill>
      </fill>
    </dxf>
    <dxf>
      <fill>
        <patternFill>
          <bgColor theme="7" tint="0.39994506668294322"/>
        </patternFill>
      </fill>
    </dxf>
    <dxf>
      <fill>
        <patternFill>
          <bgColor theme="8" tint="0.39994506668294322"/>
        </patternFill>
      </fill>
    </dxf>
    <dxf>
      <fill>
        <patternFill>
          <bgColor theme="4" tint="0.39994506668294322"/>
        </patternFill>
      </fill>
    </dxf>
    <dxf>
      <fill>
        <patternFill>
          <bgColor theme="7" tint="0.39994506668294322"/>
        </patternFill>
      </fill>
    </dxf>
    <dxf>
      <fill>
        <patternFill>
          <bgColor theme="8" tint="0.39994506668294322"/>
        </patternFill>
      </fill>
    </dxf>
    <dxf>
      <fill>
        <patternFill>
          <bgColor theme="6"/>
        </patternFill>
      </fill>
    </dxf>
    <dxf>
      <font>
        <strike val="0"/>
        <outline val="0"/>
        <shadow val="0"/>
        <u val="none"/>
        <vertAlign val="baseline"/>
        <sz val="11"/>
        <color auto="1"/>
        <name val="Calibri"/>
        <family val="2"/>
        <scheme val="minor"/>
      </font>
      <alignment vertical="center" textRotation="0" wrapText="1"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1"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ill>
        <patternFill>
          <bgColor theme="4" tint="0.39994506668294322"/>
        </patternFill>
      </fill>
    </dxf>
    <dxf>
      <fill>
        <patternFill>
          <bgColor theme="7" tint="0.39994506668294322"/>
        </patternFill>
      </fill>
    </dxf>
    <dxf>
      <fill>
        <patternFill>
          <bgColor theme="8"/>
        </patternFill>
      </fill>
    </dxf>
    <dxf>
      <fill>
        <patternFill>
          <bgColor theme="6"/>
        </patternFill>
      </fill>
    </dxf>
    <dxf>
      <fill>
        <patternFill>
          <bgColor theme="7" tint="0.39994506668294322"/>
        </patternFill>
      </fill>
    </dxf>
    <dxf>
      <fill>
        <patternFill>
          <bgColor theme="8"/>
        </patternFill>
      </fill>
    </dxf>
    <dxf>
      <fill>
        <patternFill>
          <bgColor theme="6"/>
        </patternFill>
      </fill>
    </dxf>
    <dxf>
      <fill>
        <patternFill>
          <bgColor theme="8"/>
        </patternFill>
      </fill>
    </dxf>
    <dxf>
      <fill>
        <patternFill>
          <bgColor theme="6"/>
        </patternFill>
      </fill>
    </dxf>
    <dxf>
      <fill>
        <patternFill>
          <bgColor theme="6"/>
        </patternFill>
      </fill>
    </dxf>
    <dxf>
      <fill>
        <patternFill>
          <bgColor theme="6"/>
        </patternFill>
      </fill>
    </dxf>
    <dxf>
      <font>
        <b/>
        <i val="0"/>
        <strike val="0"/>
        <condense val="0"/>
        <extend val="0"/>
        <outline val="0"/>
        <shadow val="0"/>
        <u val="none"/>
        <vertAlign val="baseline"/>
        <sz val="11"/>
        <color rgb="FFFFFFFF"/>
        <name val="Calibri"/>
        <family val="2"/>
        <scheme val="minor"/>
      </font>
      <fill>
        <patternFill patternType="solid">
          <fgColor indexed="64"/>
          <bgColor rgb="FF9DA679"/>
        </patternFill>
      </fill>
      <alignment horizontal="center" vertical="center" textRotation="0" wrapText="1" indent="0" justifyLastLine="0" shrinkToFit="0" readingOrder="0"/>
      <border diagonalUp="0" diagonalDown="0" outline="0">
        <left style="thin">
          <color rgb="FFD9D4C7"/>
        </left>
        <right style="thin">
          <color rgb="FFD9D4C7"/>
        </right>
        <top/>
        <bottom/>
      </border>
    </dxf>
    <dxf>
      <fill>
        <patternFill>
          <bgColor theme="2" tint="-9.9948118533890809E-2"/>
        </patternFill>
      </fill>
    </dxf>
  </dxfs>
  <tableStyles count="0" defaultTableStyle="TableStyleMedium9" defaultPivotStyle="PivotStyleLight16"/>
  <colors>
    <mruColors>
      <color rgb="FF9DA6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BC3B8F8-078D-484B-B353-2EAA17FE9B13}" name="Table1" displayName="Table1" ref="A1:Y42" totalsRowShown="0" headerRowDxfId="49" dataDxfId="16">
  <autoFilter ref="A1:Y42" xr:uid="{BBC3B8F8-078D-484B-B353-2EAA17FE9B13}"/>
  <tableColumns count="25">
    <tableColumn id="1" xr3:uid="{B71FE2A2-594B-49D5-BF3E-0B87B4A1CCB0}" name="Code" dataDxfId="37"/>
    <tableColumn id="2" xr3:uid="{99066ED7-FB73-4CE5-BD6D-68B2A16797E7}" name="Langue_fr" dataDxfId="36"/>
    <tableColumn id="3" xr3:uid="{C5E5BAF6-A992-496A-BC66-B4AF9AA92DD0}" name="Langue_native" dataDxfId="15"/>
    <tableColumn id="4" xr3:uid="{908B39BA-3596-4F72-8BCF-3C1B2FCCCEF3}" name="Pays" dataDxfId="14"/>
    <tableColumn id="5" xr3:uid="{1B72A290-5C1E-44A6-A447-200ACF6716B7}" name="Drapeaux" dataDxfId="12"/>
    <tableColumn id="6" xr3:uid="{C563CC17-226F-4704-AF96-E07E25D95B6B}" name="Sens" dataDxfId="13"/>
    <tableColumn id="7" xr3:uid="{0725BA7C-155A-4894-A65C-F1E296BE4C5E}" name="Statut1" dataDxfId="35"/>
    <tableColumn id="8" xr3:uid="{4993FA21-15CF-4114-922A-393B03A69DCE}" name="Statut2" dataDxfId="34"/>
    <tableColumn id="9" xr3:uid="{14C38812-CC74-499C-952C-386D47399C0E}" name="Statut3" dataDxfId="33"/>
    <tableColumn id="10" xr3:uid="{877139FF-4465-413E-B07D-E4A10D59F0E3}" name="Statut4" dataDxfId="32"/>
    <tableColumn id="11" xr3:uid="{F1D42B2E-DB2B-42AF-B635-840FD5759FE4}" name="Statut5" dataDxfId="31"/>
    <tableColumn id="12" xr3:uid="{14E090AC-24BB-4F19-9BCA-D2ABE2BE0E4F}" name="Statut6" dataDxfId="30"/>
    <tableColumn id="13" xr3:uid="{AE6452AC-3435-467C-A6C1-280E1815DBC4}" name="Contact" dataDxfId="29"/>
    <tableColumn id="14" xr3:uid="{3083C17E-EDF2-413A-B542-7CAC44270421}" name="P1" dataDxfId="28"/>
    <tableColumn id="15" xr3:uid="{326B870C-034B-4A48-A0E2-3B9AA7D7030D}" name="P2" dataDxfId="27"/>
    <tableColumn id="16" xr3:uid="{25CB2B33-4D8A-449D-8554-52DEFA418EA8}" name="P3" dataDxfId="26"/>
    <tableColumn id="17" xr3:uid="{90A3021E-E98D-443C-BB21-CF012B0830DB}" name="P4" dataDxfId="25"/>
    <tableColumn id="18" xr3:uid="{47FF696C-6117-4D2E-A3AB-8820A1E7D9CE}" name="P5" dataDxfId="24"/>
    <tableColumn id="19" xr3:uid="{FA4923AB-7FF0-492E-A4F0-9612CFE45077}" name="P6" dataDxfId="23"/>
    <tableColumn id="20" xr3:uid="{25DE5B4A-D987-43FF-A206-BE427E357329}" name="Audio1" dataDxfId="22"/>
    <tableColumn id="21" xr3:uid="{B4657019-FC58-4700-8EC2-ADEA9DE70938}" name="Audio2" dataDxfId="21"/>
    <tableColumn id="22" xr3:uid="{ED386123-66EE-47CE-97CB-92713A3243BF}" name="Audio3" dataDxfId="20"/>
    <tableColumn id="23" xr3:uid="{DEE16AC7-BA35-4A55-BC52-4D717DBC6549}" name="Audio4" dataDxfId="19"/>
    <tableColumn id="24" xr3:uid="{495ABA16-8114-4F5E-9BC1-18776EEBA69A}" name="Audio5" dataDxfId="18"/>
    <tableColumn id="25" xr3:uid="{0AB69FD9-D361-475B-A33E-F0EC9EDA4BAE}" name="Audio6" dataDxfId="17"/>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Custom 4">
      <a:dk1>
        <a:sysClr val="windowText" lastClr="000000"/>
      </a:dk1>
      <a:lt1>
        <a:sysClr val="window" lastClr="FFFFFF"/>
      </a:lt1>
      <a:dk2>
        <a:srgbClr val="1F497D"/>
      </a:dk2>
      <a:lt2>
        <a:srgbClr val="EEECE1"/>
      </a:lt2>
      <a:accent1>
        <a:srgbClr val="9DA679"/>
      </a:accent1>
      <a:accent2>
        <a:srgbClr val="6DC6C2"/>
      </a:accent2>
      <a:accent3>
        <a:srgbClr val="EDCDB8"/>
      </a:accent3>
      <a:accent4>
        <a:srgbClr val="F6E56F"/>
      </a:accent4>
      <a:accent5>
        <a:srgbClr val="ED8F45"/>
      </a:accent5>
      <a:accent6>
        <a:srgbClr val="1F497D"/>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2"/>
  <sheetViews>
    <sheetView showGridLines="0" workbookViewId="0">
      <selection activeCell="A18" sqref="A18:B18"/>
    </sheetView>
  </sheetViews>
  <sheetFormatPr defaultRowHeight="14.5" x14ac:dyDescent="0.35"/>
  <cols>
    <col min="1" max="1" width="24.1796875" style="2" customWidth="1"/>
    <col min="2" max="2" width="100" style="2" customWidth="1"/>
    <col min="3" max="16384" width="8.7265625" style="2"/>
  </cols>
  <sheetData>
    <row r="1" spans="1:2" x14ac:dyDescent="0.35">
      <c r="A1" s="6" t="s">
        <v>0</v>
      </c>
      <c r="B1" s="6" t="s">
        <v>1</v>
      </c>
    </row>
    <row r="2" spans="1:2" x14ac:dyDescent="0.35">
      <c r="A2" s="1"/>
      <c r="B2" s="3"/>
    </row>
    <row r="3" spans="1:2" x14ac:dyDescent="0.35">
      <c r="A3" s="1" t="s">
        <v>2</v>
      </c>
      <c r="B3" s="3" t="s">
        <v>3</v>
      </c>
    </row>
    <row r="4" spans="1:2" x14ac:dyDescent="0.35">
      <c r="A4" s="1" t="s">
        <v>4</v>
      </c>
      <c r="B4" s="3" t="s">
        <v>5</v>
      </c>
    </row>
    <row r="5" spans="1:2" x14ac:dyDescent="0.35">
      <c r="A5" s="1"/>
      <c r="B5" s="3"/>
    </row>
    <row r="6" spans="1:2" x14ac:dyDescent="0.35">
      <c r="A6" s="6" t="s">
        <v>6</v>
      </c>
      <c r="B6" s="6"/>
    </row>
    <row r="7" spans="1:2" ht="28" customHeight="1" x14ac:dyDescent="0.35">
      <c r="A7" s="1" t="s">
        <v>7</v>
      </c>
      <c r="B7" s="3" t="s">
        <v>8</v>
      </c>
    </row>
    <row r="8" spans="1:2" x14ac:dyDescent="0.35">
      <c r="A8" s="1" t="s">
        <v>9</v>
      </c>
      <c r="B8" s="3" t="s">
        <v>10</v>
      </c>
    </row>
    <row r="9" spans="1:2" ht="28" customHeight="1" x14ac:dyDescent="0.35">
      <c r="A9" s="1" t="s">
        <v>11</v>
      </c>
      <c r="B9" s="3" t="s">
        <v>12</v>
      </c>
    </row>
    <row r="10" spans="1:2" ht="28" customHeight="1" x14ac:dyDescent="0.35">
      <c r="A10" s="4" t="s">
        <v>13</v>
      </c>
      <c r="B10" s="2" t="s">
        <v>14</v>
      </c>
    </row>
    <row r="11" spans="1:2" ht="29" x14ac:dyDescent="0.35">
      <c r="A11" s="1" t="s">
        <v>15</v>
      </c>
      <c r="B11" s="3" t="s">
        <v>16</v>
      </c>
    </row>
    <row r="12" spans="1:2" ht="43.5" customHeight="1" x14ac:dyDescent="0.35">
      <c r="A12" s="1" t="s">
        <v>17</v>
      </c>
      <c r="B12" s="3" t="s">
        <v>18</v>
      </c>
    </row>
    <row r="13" spans="1:2" ht="28" customHeight="1" x14ac:dyDescent="0.35">
      <c r="A13" s="1" t="s">
        <v>19</v>
      </c>
      <c r="B13" s="5" t="s">
        <v>20</v>
      </c>
    </row>
    <row r="14" spans="1:2" ht="28" customHeight="1" x14ac:dyDescent="0.35">
      <c r="A14" s="1" t="s">
        <v>21</v>
      </c>
      <c r="B14" s="5" t="s">
        <v>22</v>
      </c>
    </row>
    <row r="15" spans="1:2" ht="29" x14ac:dyDescent="0.35">
      <c r="A15" s="1" t="s">
        <v>23</v>
      </c>
      <c r="B15" s="3" t="s">
        <v>24</v>
      </c>
    </row>
    <row r="16" spans="1:2" ht="29" x14ac:dyDescent="0.35">
      <c r="A16" s="1" t="s">
        <v>25</v>
      </c>
      <c r="B16" s="3" t="s">
        <v>26</v>
      </c>
    </row>
    <row r="17" spans="1:2" x14ac:dyDescent="0.35">
      <c r="A17" s="1"/>
      <c r="B17" s="3"/>
    </row>
    <row r="18" spans="1:2" ht="28" customHeight="1" x14ac:dyDescent="0.35">
      <c r="A18" s="6" t="s">
        <v>27</v>
      </c>
      <c r="B18" s="6"/>
    </row>
    <row r="19" spans="1:2" ht="28" customHeight="1" x14ac:dyDescent="0.35">
      <c r="A19" s="1" t="s">
        <v>28</v>
      </c>
      <c r="B19" s="3" t="s">
        <v>29</v>
      </c>
    </row>
    <row r="20" spans="1:2" ht="28" customHeight="1" x14ac:dyDescent="0.35">
      <c r="A20" s="1" t="s">
        <v>30</v>
      </c>
      <c r="B20" s="3" t="s">
        <v>31</v>
      </c>
    </row>
    <row r="21" spans="1:2" ht="28" customHeight="1" x14ac:dyDescent="0.35">
      <c r="A21" s="1"/>
      <c r="B21" s="3"/>
    </row>
    <row r="22" spans="1:2" x14ac:dyDescent="0.35">
      <c r="A22" s="1" t="s">
        <v>32</v>
      </c>
      <c r="B22" s="3" t="s">
        <v>33</v>
      </c>
    </row>
  </sheetData>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pane ySplit="1" topLeftCell="A2" activePane="bottomLeft" state="frozen"/>
      <selection pane="bottomLeft" activeCell="B6" sqref="B6"/>
    </sheetView>
  </sheetViews>
  <sheetFormatPr defaultRowHeight="14.5" x14ac:dyDescent="0.35"/>
  <cols>
    <col min="1" max="1" width="6" customWidth="1"/>
    <col min="2" max="2" width="110" customWidth="1"/>
  </cols>
  <sheetData>
    <row r="1" spans="1:2" x14ac:dyDescent="0.35">
      <c r="A1" s="7" t="s">
        <v>34</v>
      </c>
      <c r="B1" s="7" t="s">
        <v>35</v>
      </c>
    </row>
    <row r="2" spans="1:2" x14ac:dyDescent="0.35">
      <c r="A2" s="8" t="s">
        <v>36</v>
      </c>
      <c r="B2" s="9" t="s">
        <v>37</v>
      </c>
    </row>
    <row r="3" spans="1:2" x14ac:dyDescent="0.35">
      <c r="A3" s="8" t="s">
        <v>38</v>
      </c>
      <c r="B3" s="9" t="s">
        <v>39</v>
      </c>
    </row>
    <row r="4" spans="1:2" x14ac:dyDescent="0.35">
      <c r="A4" s="8" t="s">
        <v>40</v>
      </c>
      <c r="B4" s="9" t="s">
        <v>41</v>
      </c>
    </row>
    <row r="5" spans="1:2" x14ac:dyDescent="0.35">
      <c r="A5" s="8" t="s">
        <v>42</v>
      </c>
      <c r="B5" s="9" t="s">
        <v>43</v>
      </c>
    </row>
    <row r="6" spans="1:2" ht="70" customHeight="1" x14ac:dyDescent="0.35">
      <c r="A6" s="8" t="s">
        <v>44</v>
      </c>
      <c r="B6" s="9" t="s">
        <v>45</v>
      </c>
    </row>
    <row r="7" spans="1:2" ht="70" customHeight="1" x14ac:dyDescent="0.35">
      <c r="A7" s="8" t="s">
        <v>46</v>
      </c>
      <c r="B7" s="9" t="s">
        <v>47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42"/>
  <sheetViews>
    <sheetView tabSelected="1" topLeftCell="G1" zoomScaleNormal="100" workbookViewId="0">
      <selection activeCell="M3" sqref="M3"/>
    </sheetView>
  </sheetViews>
  <sheetFormatPr defaultRowHeight="14.5" x14ac:dyDescent="0.35"/>
  <cols>
    <col min="1" max="1" width="8" customWidth="1"/>
    <col min="2" max="2" width="19.36328125" customWidth="1"/>
    <col min="3" max="3" width="15" customWidth="1"/>
    <col min="4" max="4" width="30" style="15" customWidth="1"/>
    <col min="5" max="5" width="10.54296875" style="15" customWidth="1"/>
    <col min="6" max="11" width="17" customWidth="1"/>
    <col min="12" max="12" width="16" customWidth="1"/>
    <col min="13" max="13" width="22" customWidth="1"/>
    <col min="14" max="17" width="16" customWidth="1"/>
    <col min="18" max="18" width="22" customWidth="1"/>
    <col min="19" max="23" width="9.08984375" customWidth="1"/>
  </cols>
  <sheetData>
    <row r="1" spans="1:25" x14ac:dyDescent="0.35">
      <c r="A1" s="10" t="s">
        <v>7</v>
      </c>
      <c r="B1" s="10" t="s">
        <v>9</v>
      </c>
      <c r="C1" s="10" t="s">
        <v>11</v>
      </c>
      <c r="D1" s="10" t="s">
        <v>13</v>
      </c>
      <c r="E1" s="10" t="s">
        <v>15</v>
      </c>
      <c r="F1" s="10" t="s">
        <v>17</v>
      </c>
      <c r="G1" s="10" t="s">
        <v>48</v>
      </c>
      <c r="H1" s="10" t="s">
        <v>49</v>
      </c>
      <c r="I1" s="10" t="s">
        <v>50</v>
      </c>
      <c r="J1" s="10" t="s">
        <v>51</v>
      </c>
      <c r="K1" s="10" t="s">
        <v>52</v>
      </c>
      <c r="L1" s="10" t="s">
        <v>53</v>
      </c>
      <c r="M1" s="10" t="s">
        <v>21</v>
      </c>
      <c r="N1" s="10" t="s">
        <v>54</v>
      </c>
      <c r="O1" s="10" t="s">
        <v>55</v>
      </c>
      <c r="P1" s="10" t="s">
        <v>56</v>
      </c>
      <c r="Q1" s="10" t="s">
        <v>57</v>
      </c>
      <c r="R1" s="10" t="s">
        <v>58</v>
      </c>
      <c r="S1" s="10" t="s">
        <v>59</v>
      </c>
      <c r="T1" s="10" t="s">
        <v>60</v>
      </c>
      <c r="U1" s="10" t="s">
        <v>61</v>
      </c>
      <c r="V1" s="10" t="s">
        <v>62</v>
      </c>
      <c r="W1" s="10" t="s">
        <v>63</v>
      </c>
      <c r="X1" s="10" t="s">
        <v>64</v>
      </c>
      <c r="Y1" s="10" t="s">
        <v>65</v>
      </c>
    </row>
    <row r="2" spans="1:25" x14ac:dyDescent="0.35">
      <c r="A2" s="13" t="s">
        <v>66</v>
      </c>
      <c r="B2" s="13" t="s">
        <v>67</v>
      </c>
      <c r="C2" s="14" t="s">
        <v>67</v>
      </c>
      <c r="D2" s="11" t="s">
        <v>68</v>
      </c>
      <c r="E2" s="11" t="s">
        <v>66</v>
      </c>
      <c r="F2" s="13" t="s">
        <v>69</v>
      </c>
      <c r="G2" s="12" t="s">
        <v>70</v>
      </c>
      <c r="H2" s="12" t="s">
        <v>70</v>
      </c>
      <c r="I2" s="12" t="s">
        <v>70</v>
      </c>
      <c r="J2" s="12" t="s">
        <v>70</v>
      </c>
      <c r="K2" s="12" t="s">
        <v>70</v>
      </c>
      <c r="L2" s="12" t="s">
        <v>70</v>
      </c>
      <c r="M2" s="13"/>
      <c r="N2" s="13" t="s">
        <v>37</v>
      </c>
      <c r="O2" s="13" t="s">
        <v>39</v>
      </c>
      <c r="P2" s="13" t="s">
        <v>41</v>
      </c>
      <c r="Q2" s="13" t="s">
        <v>43</v>
      </c>
      <c r="R2" s="13" t="s">
        <v>45</v>
      </c>
      <c r="S2" s="13" t="s">
        <v>47</v>
      </c>
      <c r="T2" s="13" t="s">
        <v>366</v>
      </c>
      <c r="U2" s="13" t="s">
        <v>366</v>
      </c>
      <c r="V2" s="13" t="s">
        <v>366</v>
      </c>
      <c r="W2" s="13" t="s">
        <v>366</v>
      </c>
      <c r="X2" s="13" t="s">
        <v>366</v>
      </c>
      <c r="Y2" s="13" t="s">
        <v>366</v>
      </c>
    </row>
    <row r="3" spans="1:25" x14ac:dyDescent="0.35">
      <c r="A3" s="13" t="s">
        <v>71</v>
      </c>
      <c r="B3" s="13" t="s">
        <v>72</v>
      </c>
      <c r="C3" s="14" t="s">
        <v>73</v>
      </c>
      <c r="D3" s="11" t="s">
        <v>74</v>
      </c>
      <c r="E3" s="11" t="s">
        <v>75</v>
      </c>
      <c r="F3" s="13" t="s">
        <v>69</v>
      </c>
      <c r="G3" s="12" t="s">
        <v>70</v>
      </c>
      <c r="H3" s="12" t="s">
        <v>70</v>
      </c>
      <c r="I3" s="12" t="s">
        <v>70</v>
      </c>
      <c r="J3" s="12" t="s">
        <v>70</v>
      </c>
      <c r="K3" s="12" t="s">
        <v>70</v>
      </c>
      <c r="L3" s="12" t="s">
        <v>70</v>
      </c>
      <c r="M3" s="13" t="s">
        <v>76</v>
      </c>
      <c r="N3" s="13" t="s">
        <v>77</v>
      </c>
      <c r="O3" s="13" t="s">
        <v>78</v>
      </c>
      <c r="P3" s="13" t="s">
        <v>79</v>
      </c>
      <c r="Q3" s="13" t="s">
        <v>80</v>
      </c>
      <c r="R3" s="13" t="s">
        <v>81</v>
      </c>
      <c r="S3" s="13" t="s">
        <v>82</v>
      </c>
      <c r="T3" s="13" t="s">
        <v>366</v>
      </c>
      <c r="U3" s="13" t="s">
        <v>366</v>
      </c>
      <c r="V3" s="13" t="s">
        <v>366</v>
      </c>
      <c r="W3" s="13" t="s">
        <v>366</v>
      </c>
      <c r="X3" s="13" t="s">
        <v>366</v>
      </c>
      <c r="Y3" s="13" t="s">
        <v>366</v>
      </c>
    </row>
    <row r="4" spans="1:25" x14ac:dyDescent="0.35">
      <c r="A4" s="13" t="s">
        <v>83</v>
      </c>
      <c r="B4" s="13" t="s">
        <v>84</v>
      </c>
      <c r="C4" s="14" t="s">
        <v>85</v>
      </c>
      <c r="D4" s="11" t="s">
        <v>86</v>
      </c>
      <c r="E4" s="11" t="s">
        <v>83</v>
      </c>
      <c r="F4" s="13" t="s">
        <v>69</v>
      </c>
      <c r="G4" s="12" t="s">
        <v>70</v>
      </c>
      <c r="H4" s="12" t="s">
        <v>70</v>
      </c>
      <c r="I4" s="12" t="s">
        <v>70</v>
      </c>
      <c r="J4" s="12" t="s">
        <v>70</v>
      </c>
      <c r="K4" s="12" t="s">
        <v>70</v>
      </c>
      <c r="L4" s="12" t="s">
        <v>70</v>
      </c>
      <c r="M4" s="13" t="s">
        <v>87</v>
      </c>
      <c r="N4" s="13" t="s">
        <v>88</v>
      </c>
      <c r="O4" s="13" t="s">
        <v>89</v>
      </c>
      <c r="P4" s="13" t="s">
        <v>90</v>
      </c>
      <c r="Q4" s="13" t="s">
        <v>91</v>
      </c>
      <c r="R4" s="13" t="s">
        <v>92</v>
      </c>
      <c r="S4" s="13" t="s">
        <v>93</v>
      </c>
      <c r="T4" s="13" t="s">
        <v>366</v>
      </c>
      <c r="U4" s="13" t="s">
        <v>366</v>
      </c>
      <c r="V4" s="13" t="s">
        <v>366</v>
      </c>
      <c r="W4" s="13" t="s">
        <v>366</v>
      </c>
      <c r="X4" s="13" t="s">
        <v>366</v>
      </c>
      <c r="Y4" s="13" t="s">
        <v>366</v>
      </c>
    </row>
    <row r="5" spans="1:25" ht="43.5" x14ac:dyDescent="0.35">
      <c r="A5" s="13" t="s">
        <v>94</v>
      </c>
      <c r="B5" s="13" t="s">
        <v>95</v>
      </c>
      <c r="C5" s="14" t="s">
        <v>96</v>
      </c>
      <c r="D5" s="11" t="s">
        <v>97</v>
      </c>
      <c r="E5" s="11" t="s">
        <v>98</v>
      </c>
      <c r="F5" s="13" t="s">
        <v>69</v>
      </c>
      <c r="G5" s="12" t="s">
        <v>70</v>
      </c>
      <c r="H5" s="12" t="s">
        <v>70</v>
      </c>
      <c r="I5" s="12" t="s">
        <v>70</v>
      </c>
      <c r="J5" s="12" t="s">
        <v>70</v>
      </c>
      <c r="K5" s="12" t="s">
        <v>70</v>
      </c>
      <c r="L5" s="12" t="s">
        <v>99</v>
      </c>
      <c r="M5" s="13" t="s">
        <v>100</v>
      </c>
      <c r="N5" s="13" t="s">
        <v>101</v>
      </c>
      <c r="O5" s="13" t="s">
        <v>102</v>
      </c>
      <c r="P5" s="13" t="s">
        <v>103</v>
      </c>
      <c r="Q5" s="13" t="s">
        <v>104</v>
      </c>
      <c r="R5" s="13" t="s">
        <v>105</v>
      </c>
      <c r="S5" s="13" t="s">
        <v>366</v>
      </c>
      <c r="T5" s="13" t="s">
        <v>366</v>
      </c>
      <c r="U5" s="13" t="s">
        <v>366</v>
      </c>
      <c r="V5" s="13" t="s">
        <v>366</v>
      </c>
      <c r="W5" s="13" t="s">
        <v>366</v>
      </c>
      <c r="X5" s="13" t="s">
        <v>366</v>
      </c>
      <c r="Y5" s="13" t="s">
        <v>366</v>
      </c>
    </row>
    <row r="6" spans="1:25" x14ac:dyDescent="0.35">
      <c r="A6" s="13" t="s">
        <v>106</v>
      </c>
      <c r="B6" s="13" t="s">
        <v>107</v>
      </c>
      <c r="C6" s="14" t="s">
        <v>108</v>
      </c>
      <c r="D6" s="11" t="s">
        <v>109</v>
      </c>
      <c r="E6" s="11" t="s">
        <v>106</v>
      </c>
      <c r="F6" s="13" t="s">
        <v>69</v>
      </c>
      <c r="G6" s="12" t="s">
        <v>99</v>
      </c>
      <c r="H6" s="12" t="s">
        <v>99</v>
      </c>
      <c r="I6" s="12" t="s">
        <v>99</v>
      </c>
      <c r="J6" s="12" t="s">
        <v>99</v>
      </c>
      <c r="K6" s="12" t="s">
        <v>110</v>
      </c>
      <c r="L6" s="12" t="s">
        <v>99</v>
      </c>
      <c r="M6" s="13" t="s">
        <v>111</v>
      </c>
      <c r="N6" s="13" t="s">
        <v>366</v>
      </c>
      <c r="O6" s="13" t="s">
        <v>366</v>
      </c>
      <c r="P6" s="13" t="s">
        <v>366</v>
      </c>
      <c r="Q6" s="13" t="s">
        <v>366</v>
      </c>
      <c r="R6" s="13" t="s">
        <v>112</v>
      </c>
      <c r="S6" s="13" t="s">
        <v>366</v>
      </c>
      <c r="T6" s="13" t="s">
        <v>113</v>
      </c>
      <c r="U6" s="13" t="s">
        <v>114</v>
      </c>
      <c r="V6" s="13" t="s">
        <v>115</v>
      </c>
      <c r="W6" s="13" t="s">
        <v>116</v>
      </c>
      <c r="X6" s="13" t="s">
        <v>117</v>
      </c>
      <c r="Y6" s="13" t="s">
        <v>366</v>
      </c>
    </row>
    <row r="7" spans="1:25" x14ac:dyDescent="0.35">
      <c r="A7" s="13" t="s">
        <v>118</v>
      </c>
      <c r="B7" s="13" t="s">
        <v>119</v>
      </c>
      <c r="C7" s="14" t="s">
        <v>120</v>
      </c>
      <c r="D7" s="11" t="s">
        <v>121</v>
      </c>
      <c r="E7" s="11" t="s">
        <v>122</v>
      </c>
      <c r="F7" s="13" t="s">
        <v>69</v>
      </c>
      <c r="G7" s="12" t="s">
        <v>99</v>
      </c>
      <c r="H7" s="12" t="s">
        <v>99</v>
      </c>
      <c r="I7" s="12" t="s">
        <v>99</v>
      </c>
      <c r="J7" s="12" t="s">
        <v>99</v>
      </c>
      <c r="K7" s="12" t="s">
        <v>110</v>
      </c>
      <c r="L7" s="12" t="s">
        <v>99</v>
      </c>
      <c r="M7" s="13"/>
      <c r="N7" s="13" t="s">
        <v>366</v>
      </c>
      <c r="O7" s="13" t="s">
        <v>366</v>
      </c>
      <c r="P7" s="13" t="s">
        <v>366</v>
      </c>
      <c r="Q7" s="13" t="s">
        <v>366</v>
      </c>
      <c r="R7" s="13" t="s">
        <v>123</v>
      </c>
      <c r="S7" s="13" t="s">
        <v>366</v>
      </c>
      <c r="T7" s="13" t="s">
        <v>366</v>
      </c>
      <c r="U7" s="13" t="s">
        <v>366</v>
      </c>
      <c r="V7" s="13" t="s">
        <v>366</v>
      </c>
      <c r="W7" s="13" t="s">
        <v>366</v>
      </c>
      <c r="X7" s="13" t="s">
        <v>366</v>
      </c>
      <c r="Y7" s="13" t="s">
        <v>366</v>
      </c>
    </row>
    <row r="8" spans="1:25" ht="29" x14ac:dyDescent="0.35">
      <c r="A8" s="13" t="s">
        <v>124</v>
      </c>
      <c r="B8" s="13" t="s">
        <v>125</v>
      </c>
      <c r="C8" s="13" t="s">
        <v>126</v>
      </c>
      <c r="D8" s="11" t="s">
        <v>127</v>
      </c>
      <c r="E8" s="11" t="s">
        <v>128</v>
      </c>
      <c r="F8" s="13" t="s">
        <v>69</v>
      </c>
      <c r="G8" s="12" t="s">
        <v>99</v>
      </c>
      <c r="H8" s="12" t="s">
        <v>99</v>
      </c>
      <c r="I8" s="12" t="s">
        <v>99</v>
      </c>
      <c r="J8" s="12" t="s">
        <v>99</v>
      </c>
      <c r="K8" s="12" t="s">
        <v>99</v>
      </c>
      <c r="L8" s="12" t="s">
        <v>99</v>
      </c>
      <c r="M8" s="13"/>
      <c r="N8" s="13" t="s">
        <v>366</v>
      </c>
      <c r="O8" s="13" t="s">
        <v>366</v>
      </c>
      <c r="P8" s="13" t="s">
        <v>366</v>
      </c>
      <c r="Q8" s="13" t="s">
        <v>366</v>
      </c>
      <c r="R8" s="13" t="s">
        <v>366</v>
      </c>
      <c r="S8" s="13" t="s">
        <v>366</v>
      </c>
      <c r="T8" s="13" t="s">
        <v>366</v>
      </c>
      <c r="U8" s="13" t="s">
        <v>366</v>
      </c>
      <c r="V8" s="13" t="s">
        <v>366</v>
      </c>
      <c r="W8" s="13" t="s">
        <v>366</v>
      </c>
      <c r="X8" s="13" t="s">
        <v>366</v>
      </c>
      <c r="Y8" s="13" t="s">
        <v>366</v>
      </c>
    </row>
    <row r="9" spans="1:25" x14ac:dyDescent="0.35">
      <c r="A9" s="13" t="s">
        <v>129</v>
      </c>
      <c r="B9" s="13" t="s">
        <v>130</v>
      </c>
      <c r="C9" s="13" t="s">
        <v>131</v>
      </c>
      <c r="D9" s="11" t="s">
        <v>367</v>
      </c>
      <c r="E9" s="11"/>
      <c r="F9" s="13" t="s">
        <v>132</v>
      </c>
      <c r="G9" s="12" t="s">
        <v>70</v>
      </c>
      <c r="H9" s="12" t="s">
        <v>70</v>
      </c>
      <c r="I9" s="12" t="s">
        <v>70</v>
      </c>
      <c r="J9" s="12" t="s">
        <v>70</v>
      </c>
      <c r="K9" s="12" t="s">
        <v>110</v>
      </c>
      <c r="L9" s="12" t="s">
        <v>99</v>
      </c>
      <c r="M9" s="13" t="s">
        <v>133</v>
      </c>
      <c r="N9" s="13" t="s">
        <v>134</v>
      </c>
      <c r="O9" s="13" t="s">
        <v>135</v>
      </c>
      <c r="P9" s="13" t="s">
        <v>136</v>
      </c>
      <c r="Q9" s="13" t="s">
        <v>137</v>
      </c>
      <c r="R9" s="13" t="s">
        <v>138</v>
      </c>
      <c r="S9" s="13" t="s">
        <v>366</v>
      </c>
      <c r="T9" s="13" t="s">
        <v>139</v>
      </c>
      <c r="U9" s="13" t="s">
        <v>140</v>
      </c>
      <c r="V9" s="13" t="s">
        <v>141</v>
      </c>
      <c r="W9" s="13" t="s">
        <v>142</v>
      </c>
      <c r="X9" s="13" t="s">
        <v>143</v>
      </c>
      <c r="Y9" s="13" t="s">
        <v>366</v>
      </c>
    </row>
    <row r="10" spans="1:25" x14ac:dyDescent="0.35">
      <c r="A10" s="13" t="s">
        <v>144</v>
      </c>
      <c r="B10" s="13" t="s">
        <v>145</v>
      </c>
      <c r="C10" s="14" t="s">
        <v>146</v>
      </c>
      <c r="D10" s="11" t="s">
        <v>147</v>
      </c>
      <c r="E10" s="11" t="s">
        <v>148</v>
      </c>
      <c r="F10" s="13" t="s">
        <v>132</v>
      </c>
      <c r="G10" s="12" t="s">
        <v>70</v>
      </c>
      <c r="H10" s="12" t="s">
        <v>70</v>
      </c>
      <c r="I10" s="12" t="s">
        <v>70</v>
      </c>
      <c r="J10" s="12" t="s">
        <v>70</v>
      </c>
      <c r="K10" s="12" t="s">
        <v>110</v>
      </c>
      <c r="L10" s="12" t="s">
        <v>99</v>
      </c>
      <c r="M10" s="13" t="s">
        <v>366</v>
      </c>
      <c r="N10" s="13" t="s">
        <v>134</v>
      </c>
      <c r="O10" s="13" t="s">
        <v>135</v>
      </c>
      <c r="P10" s="13" t="s">
        <v>136</v>
      </c>
      <c r="Q10" s="13" t="s">
        <v>137</v>
      </c>
      <c r="R10" s="13" t="s">
        <v>138</v>
      </c>
      <c r="S10" s="13" t="s">
        <v>366</v>
      </c>
      <c r="T10" s="13" t="s">
        <v>366</v>
      </c>
      <c r="U10" s="13" t="s">
        <v>366</v>
      </c>
      <c r="V10" s="13" t="s">
        <v>366</v>
      </c>
      <c r="W10" s="13" t="s">
        <v>366</v>
      </c>
      <c r="X10" s="13" t="s">
        <v>366</v>
      </c>
      <c r="Y10" s="13" t="s">
        <v>366</v>
      </c>
    </row>
    <row r="11" spans="1:25" x14ac:dyDescent="0.35">
      <c r="A11" s="13" t="s">
        <v>149</v>
      </c>
      <c r="B11" s="13" t="s">
        <v>150</v>
      </c>
      <c r="C11" s="14" t="s">
        <v>151</v>
      </c>
      <c r="D11" s="11" t="s">
        <v>152</v>
      </c>
      <c r="E11" s="11" t="s">
        <v>153</v>
      </c>
      <c r="F11" s="13" t="s">
        <v>132</v>
      </c>
      <c r="G11" s="12" t="s">
        <v>70</v>
      </c>
      <c r="H11" s="12" t="s">
        <v>70</v>
      </c>
      <c r="I11" s="12" t="s">
        <v>70</v>
      </c>
      <c r="J11" s="12" t="s">
        <v>70</v>
      </c>
      <c r="K11" s="12" t="s">
        <v>110</v>
      </c>
      <c r="L11" s="12" t="s">
        <v>99</v>
      </c>
      <c r="M11" s="13" t="s">
        <v>366</v>
      </c>
      <c r="N11" s="13" t="s">
        <v>134</v>
      </c>
      <c r="O11" s="13" t="s">
        <v>135</v>
      </c>
      <c r="P11" s="13" t="s">
        <v>136</v>
      </c>
      <c r="Q11" s="13" t="s">
        <v>137</v>
      </c>
      <c r="R11" s="13" t="s">
        <v>138</v>
      </c>
      <c r="S11" s="13" t="s">
        <v>366</v>
      </c>
      <c r="T11" s="13" t="s">
        <v>366</v>
      </c>
      <c r="U11" s="13" t="s">
        <v>366</v>
      </c>
      <c r="V11" s="13" t="s">
        <v>366</v>
      </c>
      <c r="W11" s="13" t="s">
        <v>366</v>
      </c>
      <c r="X11" s="13" t="s">
        <v>366</v>
      </c>
      <c r="Y11" s="13" t="s">
        <v>366</v>
      </c>
    </row>
    <row r="12" spans="1:25" x14ac:dyDescent="0.35">
      <c r="A12" s="13" t="s">
        <v>154</v>
      </c>
      <c r="B12" s="13" t="s">
        <v>155</v>
      </c>
      <c r="C12" s="14" t="s">
        <v>156</v>
      </c>
      <c r="D12" s="11" t="s">
        <v>157</v>
      </c>
      <c r="E12" s="11" t="s">
        <v>158</v>
      </c>
      <c r="F12" s="13" t="s">
        <v>132</v>
      </c>
      <c r="G12" s="12" t="s">
        <v>99</v>
      </c>
      <c r="H12" s="12" t="s">
        <v>99</v>
      </c>
      <c r="I12" s="12" t="s">
        <v>99</v>
      </c>
      <c r="J12" s="12" t="s">
        <v>99</v>
      </c>
      <c r="K12" s="12" t="s">
        <v>110</v>
      </c>
      <c r="L12" s="12" t="s">
        <v>70</v>
      </c>
      <c r="M12" s="13" t="s">
        <v>159</v>
      </c>
      <c r="N12" s="13" t="s">
        <v>366</v>
      </c>
      <c r="O12" s="13" t="s">
        <v>366</v>
      </c>
      <c r="P12" s="13" t="s">
        <v>366</v>
      </c>
      <c r="Q12" s="13" t="s">
        <v>366</v>
      </c>
      <c r="R12" s="13" t="s">
        <v>160</v>
      </c>
      <c r="S12" s="13" t="s">
        <v>161</v>
      </c>
      <c r="T12" s="13" t="s">
        <v>162</v>
      </c>
      <c r="U12" s="13" t="s">
        <v>163</v>
      </c>
      <c r="V12" s="13" t="s">
        <v>164</v>
      </c>
      <c r="W12" s="13" t="s">
        <v>165</v>
      </c>
      <c r="X12" s="13" t="s">
        <v>166</v>
      </c>
      <c r="Y12" s="13" t="s">
        <v>366</v>
      </c>
    </row>
    <row r="13" spans="1:25" x14ac:dyDescent="0.35">
      <c r="A13" s="13" t="s">
        <v>167</v>
      </c>
      <c r="B13" s="13" t="s">
        <v>168</v>
      </c>
      <c r="C13" s="14" t="s">
        <v>169</v>
      </c>
      <c r="D13" s="11" t="s">
        <v>157</v>
      </c>
      <c r="E13" s="11" t="s">
        <v>158</v>
      </c>
      <c r="F13" s="13" t="s">
        <v>132</v>
      </c>
      <c r="G13" s="12" t="s">
        <v>70</v>
      </c>
      <c r="H13" s="12" t="s">
        <v>70</v>
      </c>
      <c r="I13" s="12" t="s">
        <v>70</v>
      </c>
      <c r="J13" s="12" t="s">
        <v>70</v>
      </c>
      <c r="K13" s="12" t="s">
        <v>70</v>
      </c>
      <c r="L13" s="12" t="s">
        <v>99</v>
      </c>
      <c r="M13" s="13" t="s">
        <v>170</v>
      </c>
      <c r="N13" s="13" t="s">
        <v>171</v>
      </c>
      <c r="O13" s="13" t="s">
        <v>172</v>
      </c>
      <c r="P13" s="13" t="s">
        <v>173</v>
      </c>
      <c r="Q13" s="13" t="s">
        <v>174</v>
      </c>
      <c r="R13" s="13" t="s">
        <v>175</v>
      </c>
      <c r="S13" s="13" t="s">
        <v>366</v>
      </c>
      <c r="T13" s="13" t="s">
        <v>366</v>
      </c>
      <c r="U13" s="13" t="s">
        <v>366</v>
      </c>
      <c r="V13" s="13" t="s">
        <v>366</v>
      </c>
      <c r="W13" s="13" t="s">
        <v>366</v>
      </c>
      <c r="X13" s="13" t="s">
        <v>366</v>
      </c>
      <c r="Y13" s="13" t="s">
        <v>366</v>
      </c>
    </row>
    <row r="14" spans="1:25" x14ac:dyDescent="0.35">
      <c r="A14" s="13" t="s">
        <v>176</v>
      </c>
      <c r="B14" s="13" t="s">
        <v>177</v>
      </c>
      <c r="C14" s="14" t="s">
        <v>178</v>
      </c>
      <c r="D14" s="11" t="s">
        <v>179</v>
      </c>
      <c r="E14" s="11" t="s">
        <v>180</v>
      </c>
      <c r="F14" s="13" t="s">
        <v>132</v>
      </c>
      <c r="G14" s="12" t="s">
        <v>99</v>
      </c>
      <c r="H14" s="12" t="s">
        <v>99</v>
      </c>
      <c r="I14" s="12" t="s">
        <v>99</v>
      </c>
      <c r="J14" s="12" t="s">
        <v>99</v>
      </c>
      <c r="K14" s="12" t="s">
        <v>99</v>
      </c>
      <c r="L14" s="12" t="s">
        <v>99</v>
      </c>
      <c r="M14" s="13"/>
      <c r="N14" s="13" t="s">
        <v>366</v>
      </c>
      <c r="O14" s="13" t="s">
        <v>366</v>
      </c>
      <c r="P14" s="13" t="s">
        <v>366</v>
      </c>
      <c r="Q14" s="13" t="s">
        <v>366</v>
      </c>
      <c r="R14" s="13" t="s">
        <v>366</v>
      </c>
      <c r="S14" s="13" t="s">
        <v>366</v>
      </c>
      <c r="T14" s="13" t="s">
        <v>366</v>
      </c>
      <c r="U14" s="13" t="s">
        <v>366</v>
      </c>
      <c r="V14" s="13" t="s">
        <v>366</v>
      </c>
      <c r="W14" s="13" t="s">
        <v>366</v>
      </c>
      <c r="X14" s="13" t="s">
        <v>366</v>
      </c>
      <c r="Y14" s="13" t="s">
        <v>366</v>
      </c>
    </row>
    <row r="15" spans="1:25" x14ac:dyDescent="0.35">
      <c r="A15" s="13" t="s">
        <v>181</v>
      </c>
      <c r="B15" s="13" t="s">
        <v>182</v>
      </c>
      <c r="C15" s="14" t="s">
        <v>183</v>
      </c>
      <c r="D15" s="11" t="s">
        <v>184</v>
      </c>
      <c r="E15" s="11" t="s">
        <v>185</v>
      </c>
      <c r="F15" s="13" t="s">
        <v>132</v>
      </c>
      <c r="G15" s="12" t="s">
        <v>99</v>
      </c>
      <c r="H15" s="12" t="s">
        <v>99</v>
      </c>
      <c r="I15" s="12" t="s">
        <v>99</v>
      </c>
      <c r="J15" s="12" t="s">
        <v>99</v>
      </c>
      <c r="K15" s="12" t="s">
        <v>99</v>
      </c>
      <c r="L15" s="12" t="s">
        <v>99</v>
      </c>
      <c r="M15" s="13"/>
      <c r="N15" s="13" t="s">
        <v>366</v>
      </c>
      <c r="O15" s="13" t="s">
        <v>366</v>
      </c>
      <c r="P15" s="13" t="s">
        <v>366</v>
      </c>
      <c r="Q15" s="13" t="s">
        <v>366</v>
      </c>
      <c r="R15" s="13" t="s">
        <v>366</v>
      </c>
      <c r="S15" s="13" t="s">
        <v>366</v>
      </c>
      <c r="T15" s="13" t="s">
        <v>366</v>
      </c>
      <c r="U15" s="13" t="s">
        <v>366</v>
      </c>
      <c r="V15" s="13" t="s">
        <v>366</v>
      </c>
      <c r="W15" s="13" t="s">
        <v>366</v>
      </c>
      <c r="X15" s="13" t="s">
        <v>366</v>
      </c>
      <c r="Y15" s="13" t="s">
        <v>366</v>
      </c>
    </row>
    <row r="16" spans="1:25" x14ac:dyDescent="0.35">
      <c r="A16" s="13" t="s">
        <v>186</v>
      </c>
      <c r="B16" s="13" t="s">
        <v>187</v>
      </c>
      <c r="C16" s="14" t="s">
        <v>188</v>
      </c>
      <c r="D16" s="11" t="s">
        <v>184</v>
      </c>
      <c r="E16" s="11" t="s">
        <v>185</v>
      </c>
      <c r="F16" s="13" t="s">
        <v>132</v>
      </c>
      <c r="G16" s="12" t="s">
        <v>99</v>
      </c>
      <c r="H16" s="12" t="s">
        <v>99</v>
      </c>
      <c r="I16" s="12" t="s">
        <v>99</v>
      </c>
      <c r="J16" s="12" t="s">
        <v>99</v>
      </c>
      <c r="K16" s="12" t="s">
        <v>99</v>
      </c>
      <c r="L16" s="12" t="s">
        <v>99</v>
      </c>
      <c r="M16" s="13" t="s">
        <v>189</v>
      </c>
      <c r="N16" s="13" t="s">
        <v>366</v>
      </c>
      <c r="O16" s="13" t="s">
        <v>366</v>
      </c>
      <c r="P16" s="13" t="s">
        <v>366</v>
      </c>
      <c r="Q16" s="13" t="s">
        <v>366</v>
      </c>
      <c r="R16" s="13" t="s">
        <v>366</v>
      </c>
      <c r="S16" s="13" t="s">
        <v>366</v>
      </c>
      <c r="T16" s="13" t="s">
        <v>366</v>
      </c>
      <c r="U16" s="13" t="s">
        <v>366</v>
      </c>
      <c r="V16" s="13" t="s">
        <v>366</v>
      </c>
      <c r="W16" s="13" t="s">
        <v>366</v>
      </c>
      <c r="X16" s="13" t="s">
        <v>366</v>
      </c>
      <c r="Y16" s="13" t="s">
        <v>366</v>
      </c>
    </row>
    <row r="17" spans="1:25" x14ac:dyDescent="0.35">
      <c r="A17" s="13" t="s">
        <v>190</v>
      </c>
      <c r="B17" s="13" t="s">
        <v>191</v>
      </c>
      <c r="C17" s="14" t="s">
        <v>192</v>
      </c>
      <c r="D17" s="11" t="s">
        <v>193</v>
      </c>
      <c r="E17" s="11" t="s">
        <v>194</v>
      </c>
      <c r="F17" s="13" t="s">
        <v>69</v>
      </c>
      <c r="G17" s="12" t="s">
        <v>99</v>
      </c>
      <c r="H17" s="12" t="s">
        <v>99</v>
      </c>
      <c r="I17" s="12" t="s">
        <v>99</v>
      </c>
      <c r="J17" s="12" t="s">
        <v>99</v>
      </c>
      <c r="K17" s="12" t="s">
        <v>110</v>
      </c>
      <c r="L17" s="12" t="s">
        <v>99</v>
      </c>
      <c r="M17" s="13"/>
      <c r="N17" s="13" t="s">
        <v>366</v>
      </c>
      <c r="O17" s="13" t="s">
        <v>366</v>
      </c>
      <c r="P17" s="13" t="s">
        <v>366</v>
      </c>
      <c r="Q17" s="13" t="s">
        <v>366</v>
      </c>
      <c r="R17" s="13" t="s">
        <v>195</v>
      </c>
      <c r="S17" s="13" t="s">
        <v>366</v>
      </c>
      <c r="T17" s="13" t="s">
        <v>366</v>
      </c>
      <c r="U17" s="13" t="s">
        <v>366</v>
      </c>
      <c r="V17" s="13" t="s">
        <v>366</v>
      </c>
      <c r="W17" s="13" t="s">
        <v>366</v>
      </c>
      <c r="X17" s="13" t="s">
        <v>366</v>
      </c>
      <c r="Y17" s="13" t="s">
        <v>366</v>
      </c>
    </row>
    <row r="18" spans="1:25" x14ac:dyDescent="0.35">
      <c r="A18" s="13" t="s">
        <v>196</v>
      </c>
      <c r="B18" s="13" t="s">
        <v>197</v>
      </c>
      <c r="C18" s="14" t="s">
        <v>198</v>
      </c>
      <c r="D18" s="11" t="s">
        <v>199</v>
      </c>
      <c r="E18" s="11" t="s">
        <v>200</v>
      </c>
      <c r="F18" s="13" t="s">
        <v>132</v>
      </c>
      <c r="G18" s="12" t="s">
        <v>99</v>
      </c>
      <c r="H18" s="12" t="s">
        <v>99</v>
      </c>
      <c r="I18" s="12" t="s">
        <v>99</v>
      </c>
      <c r="J18" s="12" t="s">
        <v>99</v>
      </c>
      <c r="K18" s="12" t="s">
        <v>99</v>
      </c>
      <c r="L18" s="12" t="s">
        <v>99</v>
      </c>
      <c r="M18" s="13"/>
      <c r="N18" s="13" t="s">
        <v>366</v>
      </c>
      <c r="O18" s="13" t="s">
        <v>366</v>
      </c>
      <c r="P18" s="13" t="s">
        <v>366</v>
      </c>
      <c r="Q18" s="13" t="s">
        <v>366</v>
      </c>
      <c r="R18" s="13" t="s">
        <v>366</v>
      </c>
      <c r="S18" s="13" t="s">
        <v>366</v>
      </c>
      <c r="T18" s="13" t="s">
        <v>366</v>
      </c>
      <c r="U18" s="13" t="s">
        <v>366</v>
      </c>
      <c r="V18" s="13" t="s">
        <v>366</v>
      </c>
      <c r="W18" s="13" t="s">
        <v>366</v>
      </c>
      <c r="X18" s="13" t="s">
        <v>366</v>
      </c>
      <c r="Y18" s="13" t="s">
        <v>366</v>
      </c>
    </row>
    <row r="19" spans="1:25" x14ac:dyDescent="0.35">
      <c r="A19" s="13" t="s">
        <v>201</v>
      </c>
      <c r="B19" s="13" t="s">
        <v>202</v>
      </c>
      <c r="C19" s="14" t="s">
        <v>203</v>
      </c>
      <c r="D19" s="11" t="s">
        <v>204</v>
      </c>
      <c r="E19" s="11" t="s">
        <v>205</v>
      </c>
      <c r="F19" s="13" t="s">
        <v>69</v>
      </c>
      <c r="G19" s="12" t="s">
        <v>70</v>
      </c>
      <c r="H19" s="12" t="s">
        <v>70</v>
      </c>
      <c r="I19" s="12" t="s">
        <v>70</v>
      </c>
      <c r="J19" s="12" t="s">
        <v>70</v>
      </c>
      <c r="K19" s="12" t="s">
        <v>110</v>
      </c>
      <c r="L19" s="12" t="s">
        <v>99</v>
      </c>
      <c r="M19" s="13" t="s">
        <v>206</v>
      </c>
      <c r="N19" s="13" t="s">
        <v>207</v>
      </c>
      <c r="O19" s="13" t="s">
        <v>208</v>
      </c>
      <c r="P19" s="13" t="s">
        <v>209</v>
      </c>
      <c r="Q19" s="13" t="s">
        <v>210</v>
      </c>
      <c r="R19" s="13" t="s">
        <v>211</v>
      </c>
      <c r="S19" s="13" t="s">
        <v>366</v>
      </c>
      <c r="T19" s="13" t="s">
        <v>212</v>
      </c>
      <c r="U19" s="13" t="s">
        <v>213</v>
      </c>
      <c r="V19" s="13" t="s">
        <v>214</v>
      </c>
      <c r="W19" s="13" t="s">
        <v>215</v>
      </c>
      <c r="X19" s="13" t="s">
        <v>216</v>
      </c>
      <c r="Y19" s="13" t="s">
        <v>366</v>
      </c>
    </row>
    <row r="20" spans="1:25" x14ac:dyDescent="0.35">
      <c r="A20" s="13" t="s">
        <v>217</v>
      </c>
      <c r="B20" s="13" t="s">
        <v>218</v>
      </c>
      <c r="C20" s="14" t="s">
        <v>219</v>
      </c>
      <c r="D20" s="11" t="s">
        <v>220</v>
      </c>
      <c r="E20" s="11" t="s">
        <v>221</v>
      </c>
      <c r="F20" s="13" t="s">
        <v>69</v>
      </c>
      <c r="G20" s="12" t="s">
        <v>99</v>
      </c>
      <c r="H20" s="12" t="s">
        <v>99</v>
      </c>
      <c r="I20" s="12" t="s">
        <v>99</v>
      </c>
      <c r="J20" s="12" t="s">
        <v>99</v>
      </c>
      <c r="K20" s="12" t="s">
        <v>110</v>
      </c>
      <c r="L20" s="12" t="s">
        <v>99</v>
      </c>
      <c r="M20" s="13" t="s">
        <v>222</v>
      </c>
      <c r="N20" s="13" t="s">
        <v>366</v>
      </c>
      <c r="O20" s="13" t="s">
        <v>366</v>
      </c>
      <c r="P20" s="13" t="s">
        <v>366</v>
      </c>
      <c r="Q20" s="13" t="s">
        <v>366</v>
      </c>
      <c r="R20" s="13" t="s">
        <v>223</v>
      </c>
      <c r="S20" s="13" t="s">
        <v>366</v>
      </c>
      <c r="T20" s="13" t="s">
        <v>366</v>
      </c>
      <c r="U20" s="13" t="s">
        <v>366</v>
      </c>
      <c r="V20" s="13" t="s">
        <v>366</v>
      </c>
      <c r="W20" s="13" t="s">
        <v>366</v>
      </c>
      <c r="X20" s="13" t="s">
        <v>366</v>
      </c>
      <c r="Y20" s="13" t="s">
        <v>366</v>
      </c>
    </row>
    <row r="21" spans="1:25" x14ac:dyDescent="0.35">
      <c r="A21" s="13" t="s">
        <v>224</v>
      </c>
      <c r="B21" s="13" t="s">
        <v>225</v>
      </c>
      <c r="C21" s="14" t="s">
        <v>226</v>
      </c>
      <c r="D21" s="11" t="s">
        <v>227</v>
      </c>
      <c r="E21" s="11" t="s">
        <v>224</v>
      </c>
      <c r="F21" s="13" t="s">
        <v>69</v>
      </c>
      <c r="G21" s="12" t="s">
        <v>99</v>
      </c>
      <c r="H21" s="12" t="s">
        <v>99</v>
      </c>
      <c r="I21" s="12" t="s">
        <v>99</v>
      </c>
      <c r="J21" s="12" t="s">
        <v>99</v>
      </c>
      <c r="K21" s="12" t="s">
        <v>110</v>
      </c>
      <c r="L21" s="12" t="s">
        <v>99</v>
      </c>
      <c r="M21" s="13" t="s">
        <v>228</v>
      </c>
      <c r="N21" s="13" t="s">
        <v>366</v>
      </c>
      <c r="O21" s="13" t="s">
        <v>366</v>
      </c>
      <c r="P21" s="13" t="s">
        <v>366</v>
      </c>
      <c r="Q21" s="13" t="s">
        <v>366</v>
      </c>
      <c r="R21" s="13" t="s">
        <v>229</v>
      </c>
      <c r="S21" s="13" t="s">
        <v>366</v>
      </c>
      <c r="T21" s="13" t="s">
        <v>366</v>
      </c>
      <c r="U21" s="13" t="s">
        <v>366</v>
      </c>
      <c r="V21" s="13" t="s">
        <v>366</v>
      </c>
      <c r="W21" s="13" t="s">
        <v>366</v>
      </c>
      <c r="X21" s="13" t="s">
        <v>366</v>
      </c>
      <c r="Y21" s="13" t="s">
        <v>366</v>
      </c>
    </row>
    <row r="22" spans="1:25" ht="29" x14ac:dyDescent="0.35">
      <c r="A22" s="13" t="s">
        <v>230</v>
      </c>
      <c r="B22" s="13" t="s">
        <v>231</v>
      </c>
      <c r="C22" s="14" t="s">
        <v>232</v>
      </c>
      <c r="D22" s="11" t="s">
        <v>233</v>
      </c>
      <c r="E22" s="11" t="s">
        <v>368</v>
      </c>
      <c r="F22" s="13" t="s">
        <v>69</v>
      </c>
      <c r="G22" s="12" t="s">
        <v>99</v>
      </c>
      <c r="H22" s="12" t="s">
        <v>99</v>
      </c>
      <c r="I22" s="12" t="s">
        <v>99</v>
      </c>
      <c r="J22" s="12" t="s">
        <v>99</v>
      </c>
      <c r="K22" s="12" t="s">
        <v>110</v>
      </c>
      <c r="L22" s="12" t="s">
        <v>99</v>
      </c>
      <c r="M22" s="13"/>
      <c r="N22" s="13" t="s">
        <v>366</v>
      </c>
      <c r="O22" s="13" t="s">
        <v>366</v>
      </c>
      <c r="P22" s="13" t="s">
        <v>366</v>
      </c>
      <c r="Q22" s="13" t="s">
        <v>366</v>
      </c>
      <c r="R22" s="13" t="s">
        <v>234</v>
      </c>
      <c r="S22" s="13" t="s">
        <v>366</v>
      </c>
      <c r="T22" s="13" t="s">
        <v>366</v>
      </c>
      <c r="U22" s="13" t="s">
        <v>366</v>
      </c>
      <c r="V22" s="13" t="s">
        <v>366</v>
      </c>
      <c r="W22" s="13" t="s">
        <v>366</v>
      </c>
      <c r="X22" s="13" t="s">
        <v>366</v>
      </c>
      <c r="Y22" s="13" t="s">
        <v>366</v>
      </c>
    </row>
    <row r="23" spans="1:25" x14ac:dyDescent="0.35">
      <c r="A23" s="13" t="s">
        <v>235</v>
      </c>
      <c r="B23" s="13" t="s">
        <v>236</v>
      </c>
      <c r="C23" s="14" t="s">
        <v>237</v>
      </c>
      <c r="D23" s="11" t="s">
        <v>238</v>
      </c>
      <c r="E23" s="11" t="s">
        <v>235</v>
      </c>
      <c r="F23" s="13" t="s">
        <v>69</v>
      </c>
      <c r="G23" s="12" t="s">
        <v>99</v>
      </c>
      <c r="H23" s="12" t="s">
        <v>99</v>
      </c>
      <c r="I23" s="12" t="s">
        <v>99</v>
      </c>
      <c r="J23" s="12" t="s">
        <v>99</v>
      </c>
      <c r="K23" s="12" t="s">
        <v>110</v>
      </c>
      <c r="L23" s="12" t="s">
        <v>99</v>
      </c>
      <c r="M23" s="13"/>
      <c r="N23" s="13" t="s">
        <v>366</v>
      </c>
      <c r="O23" s="13" t="s">
        <v>366</v>
      </c>
      <c r="P23" s="13" t="s">
        <v>366</v>
      </c>
      <c r="Q23" s="13" t="s">
        <v>366</v>
      </c>
      <c r="R23" s="13" t="s">
        <v>239</v>
      </c>
      <c r="S23" s="13" t="s">
        <v>366</v>
      </c>
      <c r="T23" s="13" t="s">
        <v>366</v>
      </c>
      <c r="U23" s="13" t="s">
        <v>366</v>
      </c>
      <c r="V23" s="13" t="s">
        <v>366</v>
      </c>
      <c r="W23" s="13" t="s">
        <v>366</v>
      </c>
      <c r="X23" s="13" t="s">
        <v>366</v>
      </c>
      <c r="Y23" s="13" t="s">
        <v>366</v>
      </c>
    </row>
    <row r="24" spans="1:25" x14ac:dyDescent="0.35">
      <c r="A24" s="13" t="s">
        <v>205</v>
      </c>
      <c r="B24" s="13" t="s">
        <v>240</v>
      </c>
      <c r="C24" s="14" t="s">
        <v>241</v>
      </c>
      <c r="D24" s="11" t="s">
        <v>242</v>
      </c>
      <c r="E24" s="11" t="s">
        <v>243</v>
      </c>
      <c r="F24" s="13" t="s">
        <v>69</v>
      </c>
      <c r="G24" s="12" t="s">
        <v>99</v>
      </c>
      <c r="H24" s="12" t="s">
        <v>99</v>
      </c>
      <c r="I24" s="12" t="s">
        <v>99</v>
      </c>
      <c r="J24" s="12" t="s">
        <v>99</v>
      </c>
      <c r="K24" s="12" t="s">
        <v>110</v>
      </c>
      <c r="L24" s="12" t="s">
        <v>99</v>
      </c>
      <c r="M24" s="13"/>
      <c r="N24" s="13" t="s">
        <v>366</v>
      </c>
      <c r="O24" s="13" t="s">
        <v>366</v>
      </c>
      <c r="P24" s="13" t="s">
        <v>366</v>
      </c>
      <c r="Q24" s="13" t="s">
        <v>366</v>
      </c>
      <c r="R24" s="13" t="s">
        <v>244</v>
      </c>
      <c r="S24" s="13" t="s">
        <v>366</v>
      </c>
      <c r="T24" s="13" t="s">
        <v>366</v>
      </c>
      <c r="U24" s="13" t="s">
        <v>366</v>
      </c>
      <c r="V24" s="13" t="s">
        <v>366</v>
      </c>
      <c r="W24" s="13" t="s">
        <v>366</v>
      </c>
      <c r="X24" s="13" t="s">
        <v>366</v>
      </c>
      <c r="Y24" s="13" t="s">
        <v>366</v>
      </c>
    </row>
    <row r="25" spans="1:25" x14ac:dyDescent="0.35">
      <c r="A25" s="13" t="s">
        <v>245</v>
      </c>
      <c r="B25" s="13" t="s">
        <v>246</v>
      </c>
      <c r="C25" s="14" t="s">
        <v>247</v>
      </c>
      <c r="D25" s="11" t="s">
        <v>248</v>
      </c>
      <c r="E25" s="11" t="s">
        <v>249</v>
      </c>
      <c r="F25" s="13" t="s">
        <v>69</v>
      </c>
      <c r="G25" s="12" t="s">
        <v>99</v>
      </c>
      <c r="H25" s="12" t="s">
        <v>99</v>
      </c>
      <c r="I25" s="12" t="s">
        <v>99</v>
      </c>
      <c r="J25" s="12" t="s">
        <v>99</v>
      </c>
      <c r="K25" s="12" t="s">
        <v>110</v>
      </c>
      <c r="L25" s="12" t="s">
        <v>99</v>
      </c>
      <c r="M25" s="13"/>
      <c r="N25" s="13" t="s">
        <v>366</v>
      </c>
      <c r="O25" s="13" t="s">
        <v>366</v>
      </c>
      <c r="P25" s="13" t="s">
        <v>366</v>
      </c>
      <c r="Q25" s="13" t="s">
        <v>366</v>
      </c>
      <c r="R25" s="13" t="s">
        <v>250</v>
      </c>
      <c r="S25" s="13" t="s">
        <v>366</v>
      </c>
      <c r="T25" s="13" t="s">
        <v>366</v>
      </c>
      <c r="U25" s="13" t="s">
        <v>366</v>
      </c>
      <c r="V25" s="13" t="s">
        <v>366</v>
      </c>
      <c r="W25" s="13" t="s">
        <v>366</v>
      </c>
      <c r="X25" s="13" t="s">
        <v>366</v>
      </c>
      <c r="Y25" s="13" t="s">
        <v>366</v>
      </c>
    </row>
    <row r="26" spans="1:25" x14ac:dyDescent="0.35">
      <c r="A26" s="13" t="s">
        <v>251</v>
      </c>
      <c r="B26" s="13" t="s">
        <v>252</v>
      </c>
      <c r="C26" s="14" t="s">
        <v>253</v>
      </c>
      <c r="D26" s="11" t="s">
        <v>242</v>
      </c>
      <c r="E26" s="11" t="s">
        <v>243</v>
      </c>
      <c r="F26" s="13" t="s">
        <v>69</v>
      </c>
      <c r="G26" s="12" t="s">
        <v>99</v>
      </c>
      <c r="H26" s="12" t="s">
        <v>99</v>
      </c>
      <c r="I26" s="12" t="s">
        <v>99</v>
      </c>
      <c r="J26" s="12" t="s">
        <v>99</v>
      </c>
      <c r="K26" s="12" t="s">
        <v>110</v>
      </c>
      <c r="L26" s="12" t="s">
        <v>99</v>
      </c>
      <c r="M26" s="13"/>
      <c r="N26" s="13" t="s">
        <v>366</v>
      </c>
      <c r="O26" s="13" t="s">
        <v>366</v>
      </c>
      <c r="P26" s="13" t="s">
        <v>366</v>
      </c>
      <c r="Q26" s="13" t="s">
        <v>366</v>
      </c>
      <c r="R26" s="13" t="s">
        <v>254</v>
      </c>
      <c r="S26" s="13" t="s">
        <v>366</v>
      </c>
      <c r="T26" s="13" t="s">
        <v>366</v>
      </c>
      <c r="U26" s="13" t="s">
        <v>366</v>
      </c>
      <c r="V26" s="13" t="s">
        <v>366</v>
      </c>
      <c r="W26" s="13" t="s">
        <v>366</v>
      </c>
      <c r="X26" s="13" t="s">
        <v>366</v>
      </c>
      <c r="Y26" s="13" t="s">
        <v>366</v>
      </c>
    </row>
    <row r="27" spans="1:25" ht="43.5" x14ac:dyDescent="0.35">
      <c r="A27" s="13" t="s">
        <v>255</v>
      </c>
      <c r="B27" s="13" t="s">
        <v>256</v>
      </c>
      <c r="C27" s="14" t="s">
        <v>257</v>
      </c>
      <c r="D27" s="11" t="s">
        <v>258</v>
      </c>
      <c r="E27" s="11" t="s">
        <v>259</v>
      </c>
      <c r="F27" s="13" t="s">
        <v>69</v>
      </c>
      <c r="G27" s="12" t="s">
        <v>99</v>
      </c>
      <c r="H27" s="12" t="s">
        <v>99</v>
      </c>
      <c r="I27" s="12" t="s">
        <v>99</v>
      </c>
      <c r="J27" s="12" t="s">
        <v>99</v>
      </c>
      <c r="K27" s="12" t="s">
        <v>110</v>
      </c>
      <c r="L27" s="12" t="s">
        <v>99</v>
      </c>
      <c r="M27" s="13" t="s">
        <v>260</v>
      </c>
      <c r="N27" s="13" t="s">
        <v>366</v>
      </c>
      <c r="O27" s="13" t="s">
        <v>366</v>
      </c>
      <c r="P27" s="13" t="s">
        <v>366</v>
      </c>
      <c r="Q27" s="13" t="s">
        <v>366</v>
      </c>
      <c r="R27" s="13" t="s">
        <v>261</v>
      </c>
      <c r="S27" s="13" t="s">
        <v>366</v>
      </c>
      <c r="T27" s="13" t="s">
        <v>366</v>
      </c>
      <c r="U27" s="13" t="s">
        <v>366</v>
      </c>
      <c r="V27" s="13" t="s">
        <v>366</v>
      </c>
      <c r="W27" s="13" t="s">
        <v>366</v>
      </c>
      <c r="X27" s="13" t="s">
        <v>366</v>
      </c>
      <c r="Y27" s="13" t="s">
        <v>366</v>
      </c>
    </row>
    <row r="28" spans="1:25" x14ac:dyDescent="0.35">
      <c r="A28" s="13" t="s">
        <v>262</v>
      </c>
      <c r="B28" s="13" t="s">
        <v>263</v>
      </c>
      <c r="C28" s="14" t="s">
        <v>264</v>
      </c>
      <c r="D28" s="11" t="s">
        <v>265</v>
      </c>
      <c r="E28" s="11" t="s">
        <v>262</v>
      </c>
      <c r="F28" s="13" t="s">
        <v>69</v>
      </c>
      <c r="G28" s="12" t="s">
        <v>99</v>
      </c>
      <c r="H28" s="12" t="s">
        <v>99</v>
      </c>
      <c r="I28" s="12" t="s">
        <v>99</v>
      </c>
      <c r="J28" s="12" t="s">
        <v>99</v>
      </c>
      <c r="K28" s="12" t="s">
        <v>110</v>
      </c>
      <c r="L28" s="12" t="s">
        <v>99</v>
      </c>
      <c r="M28" s="13"/>
      <c r="N28" s="13" t="s">
        <v>366</v>
      </c>
      <c r="O28" s="13" t="s">
        <v>366</v>
      </c>
      <c r="P28" s="13" t="s">
        <v>366</v>
      </c>
      <c r="Q28" s="13" t="s">
        <v>366</v>
      </c>
      <c r="R28" s="13" t="s">
        <v>266</v>
      </c>
      <c r="S28" s="13" t="s">
        <v>366</v>
      </c>
      <c r="T28" s="13" t="s">
        <v>366</v>
      </c>
      <c r="U28" s="13" t="s">
        <v>366</v>
      </c>
      <c r="V28" s="13" t="s">
        <v>366</v>
      </c>
      <c r="W28" s="13" t="s">
        <v>366</v>
      </c>
      <c r="X28" s="13" t="s">
        <v>366</v>
      </c>
      <c r="Y28" s="13" t="s">
        <v>366</v>
      </c>
    </row>
    <row r="29" spans="1:25" ht="29" x14ac:dyDescent="0.35">
      <c r="A29" s="13" t="s">
        <v>267</v>
      </c>
      <c r="B29" s="13" t="s">
        <v>268</v>
      </c>
      <c r="C29" s="14" t="s">
        <v>269</v>
      </c>
      <c r="D29" s="11" t="s">
        <v>270</v>
      </c>
      <c r="E29" s="11" t="s">
        <v>271</v>
      </c>
      <c r="F29" s="13" t="s">
        <v>69</v>
      </c>
      <c r="G29" s="12" t="s">
        <v>70</v>
      </c>
      <c r="H29" s="12" t="s">
        <v>70</v>
      </c>
      <c r="I29" s="12" t="s">
        <v>70</v>
      </c>
      <c r="J29" s="12" t="s">
        <v>70</v>
      </c>
      <c r="K29" s="12" t="s">
        <v>70</v>
      </c>
      <c r="L29" s="12" t="s">
        <v>99</v>
      </c>
      <c r="M29" s="13" t="s">
        <v>272</v>
      </c>
      <c r="N29" s="13" t="s">
        <v>273</v>
      </c>
      <c r="O29" s="13" t="s">
        <v>274</v>
      </c>
      <c r="P29" s="13" t="s">
        <v>275</v>
      </c>
      <c r="Q29" s="13" t="s">
        <v>276</v>
      </c>
      <c r="R29" s="13" t="s">
        <v>277</v>
      </c>
      <c r="S29" s="13" t="s">
        <v>366</v>
      </c>
      <c r="T29" s="13" t="s">
        <v>366</v>
      </c>
      <c r="U29" s="13" t="s">
        <v>366</v>
      </c>
      <c r="V29" s="13" t="s">
        <v>366</v>
      </c>
      <c r="W29" s="13" t="s">
        <v>366</v>
      </c>
      <c r="X29" s="13" t="s">
        <v>366</v>
      </c>
      <c r="Y29" s="13" t="s">
        <v>366</v>
      </c>
    </row>
    <row r="30" spans="1:25" x14ac:dyDescent="0.35">
      <c r="A30" s="13" t="s">
        <v>278</v>
      </c>
      <c r="B30" s="13" t="s">
        <v>279</v>
      </c>
      <c r="C30" s="14" t="s">
        <v>279</v>
      </c>
      <c r="D30" s="11" t="s">
        <v>280</v>
      </c>
      <c r="E30" s="11" t="s">
        <v>281</v>
      </c>
      <c r="F30" s="13" t="s">
        <v>69</v>
      </c>
      <c r="G30" s="12" t="s">
        <v>99</v>
      </c>
      <c r="H30" s="12" t="s">
        <v>99</v>
      </c>
      <c r="I30" s="12" t="s">
        <v>99</v>
      </c>
      <c r="J30" s="12" t="s">
        <v>99</v>
      </c>
      <c r="K30" s="12" t="s">
        <v>110</v>
      </c>
      <c r="L30" s="12" t="s">
        <v>99</v>
      </c>
      <c r="M30" s="13" t="s">
        <v>282</v>
      </c>
      <c r="N30" s="13" t="s">
        <v>366</v>
      </c>
      <c r="O30" s="13" t="s">
        <v>366</v>
      </c>
      <c r="P30" s="13" t="s">
        <v>366</v>
      </c>
      <c r="Q30" s="13" t="s">
        <v>366</v>
      </c>
      <c r="R30" s="13" t="s">
        <v>283</v>
      </c>
      <c r="S30" s="13" t="s">
        <v>366</v>
      </c>
      <c r="T30" s="13" t="s">
        <v>366</v>
      </c>
      <c r="U30" s="13" t="s">
        <v>366</v>
      </c>
      <c r="V30" s="13" t="s">
        <v>366</v>
      </c>
      <c r="W30" s="13" t="s">
        <v>366</v>
      </c>
      <c r="X30" s="13" t="s">
        <v>366</v>
      </c>
      <c r="Y30" s="13" t="s">
        <v>366</v>
      </c>
    </row>
    <row r="31" spans="1:25" x14ac:dyDescent="0.35">
      <c r="A31" s="13" t="s">
        <v>284</v>
      </c>
      <c r="B31" s="13" t="s">
        <v>285</v>
      </c>
      <c r="C31" s="14" t="s">
        <v>286</v>
      </c>
      <c r="D31" s="11" t="s">
        <v>287</v>
      </c>
      <c r="E31" s="11" t="s">
        <v>288</v>
      </c>
      <c r="F31" s="13" t="s">
        <v>69</v>
      </c>
      <c r="G31" s="12" t="s">
        <v>70</v>
      </c>
      <c r="H31" s="12" t="s">
        <v>70</v>
      </c>
      <c r="I31" s="12" t="s">
        <v>70</v>
      </c>
      <c r="J31" s="12" t="s">
        <v>70</v>
      </c>
      <c r="K31" s="12" t="s">
        <v>110</v>
      </c>
      <c r="L31" s="12" t="s">
        <v>70</v>
      </c>
      <c r="M31" s="13" t="s">
        <v>289</v>
      </c>
      <c r="N31" s="13" t="s">
        <v>290</v>
      </c>
      <c r="O31" s="13" t="s">
        <v>291</v>
      </c>
      <c r="P31" s="13" t="s">
        <v>292</v>
      </c>
      <c r="Q31" s="13" t="s">
        <v>293</v>
      </c>
      <c r="R31" s="13" t="s">
        <v>294</v>
      </c>
      <c r="S31" s="13" t="s">
        <v>295</v>
      </c>
      <c r="T31" s="13" t="s">
        <v>296</v>
      </c>
      <c r="U31" s="13" t="s">
        <v>297</v>
      </c>
      <c r="V31" s="13" t="s">
        <v>298</v>
      </c>
      <c r="W31" s="13" t="s">
        <v>299</v>
      </c>
      <c r="X31" s="13" t="s">
        <v>300</v>
      </c>
      <c r="Y31" s="13" t="s">
        <v>366</v>
      </c>
    </row>
    <row r="32" spans="1:25" x14ac:dyDescent="0.35">
      <c r="A32" s="13" t="s">
        <v>301</v>
      </c>
      <c r="B32" s="13" t="s">
        <v>302</v>
      </c>
      <c r="C32" s="14" t="s">
        <v>303</v>
      </c>
      <c r="D32" s="11" t="s">
        <v>304</v>
      </c>
      <c r="E32" s="11" t="s">
        <v>305</v>
      </c>
      <c r="F32" s="13" t="s">
        <v>69</v>
      </c>
      <c r="G32" s="12" t="s">
        <v>99</v>
      </c>
      <c r="H32" s="12" t="s">
        <v>99</v>
      </c>
      <c r="I32" s="12" t="s">
        <v>99</v>
      </c>
      <c r="J32" s="12" t="s">
        <v>99</v>
      </c>
      <c r="K32" s="12" t="s">
        <v>110</v>
      </c>
      <c r="L32" s="12" t="s">
        <v>99</v>
      </c>
      <c r="M32" s="13" t="s">
        <v>289</v>
      </c>
      <c r="N32" s="13" t="s">
        <v>366</v>
      </c>
      <c r="O32" s="13" t="s">
        <v>366</v>
      </c>
      <c r="P32" s="13" t="s">
        <v>366</v>
      </c>
      <c r="Q32" s="13" t="s">
        <v>366</v>
      </c>
      <c r="R32" s="13" t="s">
        <v>306</v>
      </c>
      <c r="S32" s="13" t="s">
        <v>366</v>
      </c>
      <c r="T32" s="13" t="s">
        <v>366</v>
      </c>
      <c r="U32" s="13" t="s">
        <v>366</v>
      </c>
      <c r="V32" s="13" t="s">
        <v>366</v>
      </c>
      <c r="W32" s="13" t="s">
        <v>366</v>
      </c>
      <c r="X32" s="13" t="s">
        <v>366</v>
      </c>
      <c r="Y32" s="13" t="s">
        <v>366</v>
      </c>
    </row>
    <row r="33" spans="1:25" x14ac:dyDescent="0.35">
      <c r="A33" s="13" t="s">
        <v>307</v>
      </c>
      <c r="B33" s="13" t="s">
        <v>308</v>
      </c>
      <c r="C33" s="14" t="s">
        <v>309</v>
      </c>
      <c r="D33" s="11" t="s">
        <v>310</v>
      </c>
      <c r="E33" s="11" t="s">
        <v>311</v>
      </c>
      <c r="F33" s="13" t="s">
        <v>69</v>
      </c>
      <c r="G33" s="12" t="s">
        <v>99</v>
      </c>
      <c r="H33" s="12" t="s">
        <v>99</v>
      </c>
      <c r="I33" s="12" t="s">
        <v>99</v>
      </c>
      <c r="J33" s="12" t="s">
        <v>99</v>
      </c>
      <c r="K33" s="12" t="s">
        <v>110</v>
      </c>
      <c r="L33" s="12" t="s">
        <v>99</v>
      </c>
      <c r="M33" s="13" t="s">
        <v>312</v>
      </c>
      <c r="N33" s="13" t="s">
        <v>366</v>
      </c>
      <c r="O33" s="13" t="s">
        <v>366</v>
      </c>
      <c r="P33" s="13" t="s">
        <v>366</v>
      </c>
      <c r="Q33" s="13" t="s">
        <v>366</v>
      </c>
      <c r="R33" s="13" t="s">
        <v>313</v>
      </c>
      <c r="S33" s="13" t="s">
        <v>366</v>
      </c>
      <c r="T33" s="13" t="s">
        <v>366</v>
      </c>
      <c r="U33" s="13" t="s">
        <v>366</v>
      </c>
      <c r="V33" s="13" t="s">
        <v>366</v>
      </c>
      <c r="W33" s="13" t="s">
        <v>366</v>
      </c>
      <c r="X33" s="13" t="s">
        <v>366</v>
      </c>
      <c r="Y33" s="13" t="s">
        <v>366</v>
      </c>
    </row>
    <row r="34" spans="1:25" x14ac:dyDescent="0.35">
      <c r="A34" s="13" t="s">
        <v>314</v>
      </c>
      <c r="B34" s="13" t="s">
        <v>315</v>
      </c>
      <c r="C34" s="14" t="s">
        <v>316</v>
      </c>
      <c r="D34" s="11" t="s">
        <v>317</v>
      </c>
      <c r="E34" s="11" t="s">
        <v>318</v>
      </c>
      <c r="F34" s="13" t="s">
        <v>69</v>
      </c>
      <c r="G34" s="12" t="s">
        <v>99</v>
      </c>
      <c r="H34" s="12" t="s">
        <v>99</v>
      </c>
      <c r="I34" s="12" t="s">
        <v>99</v>
      </c>
      <c r="J34" s="12" t="s">
        <v>99</v>
      </c>
      <c r="K34" s="12" t="s">
        <v>110</v>
      </c>
      <c r="L34" s="12" t="s">
        <v>99</v>
      </c>
      <c r="M34" s="13" t="s">
        <v>289</v>
      </c>
      <c r="N34" s="13" t="s">
        <v>366</v>
      </c>
      <c r="O34" s="13" t="s">
        <v>366</v>
      </c>
      <c r="P34" s="13" t="s">
        <v>366</v>
      </c>
      <c r="Q34" s="13" t="s">
        <v>366</v>
      </c>
      <c r="R34" s="13" t="s">
        <v>319</v>
      </c>
      <c r="S34" s="13" t="s">
        <v>366</v>
      </c>
      <c r="T34" s="13" t="s">
        <v>366</v>
      </c>
      <c r="U34" s="13" t="s">
        <v>366</v>
      </c>
      <c r="V34" s="13" t="s">
        <v>366</v>
      </c>
      <c r="W34" s="13" t="s">
        <v>366</v>
      </c>
      <c r="X34" s="13" t="s">
        <v>366</v>
      </c>
      <c r="Y34" s="13" t="s">
        <v>366</v>
      </c>
    </row>
    <row r="35" spans="1:25" x14ac:dyDescent="0.35">
      <c r="A35" s="13" t="s">
        <v>320</v>
      </c>
      <c r="B35" s="13" t="s">
        <v>321</v>
      </c>
      <c r="C35" s="14" t="s">
        <v>322</v>
      </c>
      <c r="D35" s="11" t="s">
        <v>323</v>
      </c>
      <c r="E35" s="11" t="s">
        <v>324</v>
      </c>
      <c r="F35" s="13" t="s">
        <v>69</v>
      </c>
      <c r="G35" s="12" t="s">
        <v>99</v>
      </c>
      <c r="H35" s="12" t="s">
        <v>99</v>
      </c>
      <c r="I35" s="12" t="s">
        <v>99</v>
      </c>
      <c r="J35" s="12" t="s">
        <v>99</v>
      </c>
      <c r="K35" s="12" t="s">
        <v>110</v>
      </c>
      <c r="L35" s="12" t="s">
        <v>99</v>
      </c>
      <c r="M35" s="13"/>
      <c r="N35" s="13" t="s">
        <v>366</v>
      </c>
      <c r="O35" s="13" t="s">
        <v>366</v>
      </c>
      <c r="P35" s="13" t="s">
        <v>366</v>
      </c>
      <c r="Q35" s="13" t="s">
        <v>366</v>
      </c>
      <c r="R35" s="13" t="s">
        <v>325</v>
      </c>
      <c r="S35" s="13" t="s">
        <v>366</v>
      </c>
      <c r="T35" s="13" t="s">
        <v>366</v>
      </c>
      <c r="U35" s="13" t="s">
        <v>366</v>
      </c>
      <c r="V35" s="13" t="s">
        <v>366</v>
      </c>
      <c r="W35" s="13" t="s">
        <v>366</v>
      </c>
      <c r="X35" s="13" t="s">
        <v>366</v>
      </c>
      <c r="Y35" s="13" t="s">
        <v>366</v>
      </c>
    </row>
    <row r="36" spans="1:25" x14ac:dyDescent="0.35">
      <c r="A36" s="13" t="s">
        <v>326</v>
      </c>
      <c r="B36" s="13" t="s">
        <v>327</v>
      </c>
      <c r="C36" s="14" t="s">
        <v>328</v>
      </c>
      <c r="D36" s="11" t="s">
        <v>329</v>
      </c>
      <c r="E36" s="11" t="s">
        <v>330</v>
      </c>
      <c r="F36" s="13" t="s">
        <v>69</v>
      </c>
      <c r="G36" s="12" t="s">
        <v>99</v>
      </c>
      <c r="H36" s="12" t="s">
        <v>99</v>
      </c>
      <c r="I36" s="12" t="s">
        <v>99</v>
      </c>
      <c r="J36" s="12" t="s">
        <v>99</v>
      </c>
      <c r="K36" s="12" t="s">
        <v>110</v>
      </c>
      <c r="L36" s="12" t="s">
        <v>99</v>
      </c>
      <c r="M36" s="13" t="s">
        <v>222</v>
      </c>
      <c r="N36" s="13" t="s">
        <v>366</v>
      </c>
      <c r="O36" s="13" t="s">
        <v>366</v>
      </c>
      <c r="P36" s="13" t="s">
        <v>366</v>
      </c>
      <c r="Q36" s="13" t="s">
        <v>366</v>
      </c>
      <c r="R36" s="13" t="s">
        <v>331</v>
      </c>
      <c r="S36" s="13" t="s">
        <v>366</v>
      </c>
      <c r="T36" s="13" t="s">
        <v>366</v>
      </c>
      <c r="U36" s="13" t="s">
        <v>366</v>
      </c>
      <c r="V36" s="13" t="s">
        <v>366</v>
      </c>
      <c r="W36" s="13" t="s">
        <v>366</v>
      </c>
      <c r="X36" s="13" t="s">
        <v>366</v>
      </c>
      <c r="Y36" s="13" t="s">
        <v>366</v>
      </c>
    </row>
    <row r="37" spans="1:25" x14ac:dyDescent="0.35">
      <c r="A37" s="13" t="s">
        <v>332</v>
      </c>
      <c r="B37" s="13" t="s">
        <v>333</v>
      </c>
      <c r="C37" s="14" t="s">
        <v>334</v>
      </c>
      <c r="D37" s="11" t="s">
        <v>335</v>
      </c>
      <c r="E37" s="11" t="s">
        <v>332</v>
      </c>
      <c r="F37" s="13" t="s">
        <v>69</v>
      </c>
      <c r="G37" s="12" t="s">
        <v>99</v>
      </c>
      <c r="H37" s="12" t="s">
        <v>99</v>
      </c>
      <c r="I37" s="12" t="s">
        <v>99</v>
      </c>
      <c r="J37" s="12" t="s">
        <v>99</v>
      </c>
      <c r="K37" s="12" t="s">
        <v>110</v>
      </c>
      <c r="L37" s="12" t="s">
        <v>99</v>
      </c>
      <c r="M37" s="13" t="s">
        <v>336</v>
      </c>
      <c r="N37" s="13" t="s">
        <v>366</v>
      </c>
      <c r="O37" s="13" t="s">
        <v>366</v>
      </c>
      <c r="P37" s="13" t="s">
        <v>366</v>
      </c>
      <c r="Q37" s="13" t="s">
        <v>366</v>
      </c>
      <c r="R37" s="13" t="s">
        <v>337</v>
      </c>
      <c r="S37" s="13" t="s">
        <v>366</v>
      </c>
      <c r="T37" s="13" t="s">
        <v>366</v>
      </c>
      <c r="U37" s="13" t="s">
        <v>366</v>
      </c>
      <c r="V37" s="13" t="s">
        <v>366</v>
      </c>
      <c r="W37" s="13" t="s">
        <v>366</v>
      </c>
      <c r="X37" s="13" t="s">
        <v>366</v>
      </c>
      <c r="Y37" s="13" t="s">
        <v>366</v>
      </c>
    </row>
    <row r="38" spans="1:25" x14ac:dyDescent="0.35">
      <c r="A38" s="13" t="s">
        <v>338</v>
      </c>
      <c r="B38" s="13" t="s">
        <v>339</v>
      </c>
      <c r="C38" s="14" t="s">
        <v>340</v>
      </c>
      <c r="D38" s="11" t="s">
        <v>341</v>
      </c>
      <c r="E38" s="11" t="s">
        <v>342</v>
      </c>
      <c r="F38" s="13" t="s">
        <v>69</v>
      </c>
      <c r="G38" s="12" t="s">
        <v>99</v>
      </c>
      <c r="H38" s="12" t="s">
        <v>99</v>
      </c>
      <c r="I38" s="12" t="s">
        <v>99</v>
      </c>
      <c r="J38" s="12" t="s">
        <v>99</v>
      </c>
      <c r="K38" s="12" t="s">
        <v>110</v>
      </c>
      <c r="L38" s="12" t="s">
        <v>99</v>
      </c>
      <c r="M38" s="13"/>
      <c r="N38" s="13" t="s">
        <v>366</v>
      </c>
      <c r="O38" s="13" t="s">
        <v>366</v>
      </c>
      <c r="P38" s="13" t="s">
        <v>366</v>
      </c>
      <c r="Q38" s="13" t="s">
        <v>366</v>
      </c>
      <c r="R38" s="13" t="s">
        <v>343</v>
      </c>
      <c r="S38" s="13" t="s">
        <v>366</v>
      </c>
      <c r="T38" s="13" t="s">
        <v>366</v>
      </c>
      <c r="U38" s="13" t="s">
        <v>366</v>
      </c>
      <c r="V38" s="13" t="s">
        <v>366</v>
      </c>
      <c r="W38" s="13" t="s">
        <v>366</v>
      </c>
      <c r="X38" s="13" t="s">
        <v>366</v>
      </c>
      <c r="Y38" s="13" t="s">
        <v>366</v>
      </c>
    </row>
    <row r="39" spans="1:25" x14ac:dyDescent="0.35">
      <c r="A39" s="13" t="s">
        <v>344</v>
      </c>
      <c r="B39" s="13" t="s">
        <v>345</v>
      </c>
      <c r="C39" s="14" t="s">
        <v>346</v>
      </c>
      <c r="D39" s="11" t="s">
        <v>347</v>
      </c>
      <c r="E39" s="11" t="s">
        <v>348</v>
      </c>
      <c r="F39" s="13" t="s">
        <v>69</v>
      </c>
      <c r="G39" s="12" t="s">
        <v>99</v>
      </c>
      <c r="H39" s="12" t="s">
        <v>99</v>
      </c>
      <c r="I39" s="12" t="s">
        <v>99</v>
      </c>
      <c r="J39" s="12" t="s">
        <v>99</v>
      </c>
      <c r="K39" s="12" t="s">
        <v>110</v>
      </c>
      <c r="L39" s="12" t="s">
        <v>99</v>
      </c>
      <c r="M39" s="13" t="s">
        <v>189</v>
      </c>
      <c r="N39" s="13" t="s">
        <v>366</v>
      </c>
      <c r="O39" s="13" t="s">
        <v>366</v>
      </c>
      <c r="P39" s="13" t="s">
        <v>366</v>
      </c>
      <c r="Q39" s="13" t="s">
        <v>366</v>
      </c>
      <c r="R39" s="13" t="s">
        <v>349</v>
      </c>
      <c r="S39" s="13" t="s">
        <v>366</v>
      </c>
      <c r="T39" s="13" t="s">
        <v>366</v>
      </c>
      <c r="U39" s="13" t="s">
        <v>366</v>
      </c>
      <c r="V39" s="13" t="s">
        <v>366</v>
      </c>
      <c r="W39" s="13" t="s">
        <v>366</v>
      </c>
      <c r="X39" s="13" t="s">
        <v>366</v>
      </c>
      <c r="Y39" s="13" t="s">
        <v>366</v>
      </c>
    </row>
    <row r="40" spans="1:25" x14ac:dyDescent="0.35">
      <c r="A40" s="13" t="s">
        <v>350</v>
      </c>
      <c r="B40" s="13" t="s">
        <v>351</v>
      </c>
      <c r="C40" s="14" t="s">
        <v>352</v>
      </c>
      <c r="D40" s="11" t="s">
        <v>193</v>
      </c>
      <c r="E40" s="11" t="s">
        <v>194</v>
      </c>
      <c r="F40" s="13" t="s">
        <v>69</v>
      </c>
      <c r="G40" s="12" t="s">
        <v>99</v>
      </c>
      <c r="H40" s="12" t="s">
        <v>99</v>
      </c>
      <c r="I40" s="12" t="s">
        <v>99</v>
      </c>
      <c r="J40" s="12" t="s">
        <v>99</v>
      </c>
      <c r="K40" s="12" t="s">
        <v>110</v>
      </c>
      <c r="L40" s="12" t="s">
        <v>99</v>
      </c>
      <c r="M40" s="13"/>
      <c r="N40" s="13" t="s">
        <v>366</v>
      </c>
      <c r="O40" s="13" t="s">
        <v>366</v>
      </c>
      <c r="P40" s="13" t="s">
        <v>366</v>
      </c>
      <c r="Q40" s="13" t="s">
        <v>366</v>
      </c>
      <c r="R40" s="13" t="s">
        <v>353</v>
      </c>
      <c r="S40" s="13" t="s">
        <v>366</v>
      </c>
      <c r="T40" s="13" t="s">
        <v>366</v>
      </c>
      <c r="U40" s="13" t="s">
        <v>366</v>
      </c>
      <c r="V40" s="13" t="s">
        <v>366</v>
      </c>
      <c r="W40" s="13" t="s">
        <v>366</v>
      </c>
      <c r="X40" s="13" t="s">
        <v>366</v>
      </c>
      <c r="Y40" s="13" t="s">
        <v>366</v>
      </c>
    </row>
    <row r="41" spans="1:25" x14ac:dyDescent="0.35">
      <c r="A41" s="13" t="s">
        <v>354</v>
      </c>
      <c r="B41" s="13" t="s">
        <v>355</v>
      </c>
      <c r="C41" s="14" t="s">
        <v>356</v>
      </c>
      <c r="D41" s="11" t="s">
        <v>357</v>
      </c>
      <c r="E41" s="11" t="s">
        <v>358</v>
      </c>
      <c r="F41" s="13" t="s">
        <v>69</v>
      </c>
      <c r="G41" s="12" t="s">
        <v>99</v>
      </c>
      <c r="H41" s="12" t="s">
        <v>99</v>
      </c>
      <c r="I41" s="12" t="s">
        <v>99</v>
      </c>
      <c r="J41" s="12" t="s">
        <v>99</v>
      </c>
      <c r="K41" s="12" t="s">
        <v>110</v>
      </c>
      <c r="L41" s="12" t="s">
        <v>99</v>
      </c>
      <c r="M41" s="13" t="s">
        <v>359</v>
      </c>
      <c r="N41" s="13" t="s">
        <v>366</v>
      </c>
      <c r="O41" s="13" t="s">
        <v>366</v>
      </c>
      <c r="P41" s="13" t="s">
        <v>366</v>
      </c>
      <c r="Q41" s="13" t="s">
        <v>366</v>
      </c>
      <c r="R41" s="13" t="s">
        <v>360</v>
      </c>
      <c r="S41" s="13" t="s">
        <v>366</v>
      </c>
      <c r="T41" s="13" t="s">
        <v>366</v>
      </c>
      <c r="U41" s="13" t="s">
        <v>366</v>
      </c>
      <c r="V41" s="13" t="s">
        <v>366</v>
      </c>
      <c r="W41" s="13" t="s">
        <v>366</v>
      </c>
      <c r="X41" s="13" t="s">
        <v>366</v>
      </c>
      <c r="Y41" s="13" t="s">
        <v>366</v>
      </c>
    </row>
    <row r="42" spans="1:25" x14ac:dyDescent="0.35">
      <c r="A42" s="13" t="s">
        <v>361</v>
      </c>
      <c r="B42" s="13" t="s">
        <v>362</v>
      </c>
      <c r="C42" s="14" t="s">
        <v>363</v>
      </c>
      <c r="D42" s="11" t="s">
        <v>364</v>
      </c>
      <c r="E42" s="11" t="s">
        <v>369</v>
      </c>
      <c r="F42" s="13" t="s">
        <v>69</v>
      </c>
      <c r="G42" s="12" t="s">
        <v>99</v>
      </c>
      <c r="H42" s="12" t="s">
        <v>99</v>
      </c>
      <c r="I42" s="12" t="s">
        <v>99</v>
      </c>
      <c r="J42" s="12" t="s">
        <v>99</v>
      </c>
      <c r="K42" s="12" t="s">
        <v>110</v>
      </c>
      <c r="L42" s="12" t="s">
        <v>99</v>
      </c>
      <c r="M42" s="13"/>
      <c r="N42" s="13" t="s">
        <v>366</v>
      </c>
      <c r="O42" s="13" t="s">
        <v>366</v>
      </c>
      <c r="P42" s="13" t="s">
        <v>366</v>
      </c>
      <c r="Q42" s="13" t="s">
        <v>366</v>
      </c>
      <c r="R42" s="13" t="s">
        <v>365</v>
      </c>
      <c r="S42" s="13" t="s">
        <v>366</v>
      </c>
      <c r="T42" s="13" t="s">
        <v>366</v>
      </c>
      <c r="U42" s="13" t="s">
        <v>366</v>
      </c>
      <c r="V42" s="13" t="s">
        <v>366</v>
      </c>
      <c r="W42" s="13" t="s">
        <v>366</v>
      </c>
      <c r="X42" s="13" t="s">
        <v>366</v>
      </c>
      <c r="Y42" s="13" t="s">
        <v>366</v>
      </c>
    </row>
  </sheetData>
  <conditionalFormatting sqref="M2:X42">
    <cfRule type="containsBlanks" dxfId="4" priority="6">
      <formula>LEN(TRIM(M2))=0</formula>
    </cfRule>
  </conditionalFormatting>
  <conditionalFormatting sqref="G2:L42">
    <cfRule type="cellIs" dxfId="7" priority="3" operator="equal">
      <formula>"Non traduit"</formula>
    </cfRule>
    <cfRule type="cellIs" dxfId="6" priority="2" operator="equal">
      <formula>"Ancienne version"</formula>
    </cfRule>
    <cfRule type="cellIs" dxfId="5" priority="1" operator="equal">
      <formula>"Nouvelle version"</formula>
    </cfRule>
  </conditionalFormatting>
  <dataValidations count="1">
    <dataValidation type="list" errorTitle="Statut invalide" error="Valeurs acceptées : Non traduit, Ancienne version, Nouvelle version." promptTitle="Statut de la traduction" prompt="Choisissez dans la liste." sqref="G2:L42" xr:uid="{00000000-0002-0000-0200-000000000000}">
      <formula1>"Non traduit,Ancienne version,Nouvelle version"</formula1>
    </dataValidation>
  </dataValidations>
  <pageMargins left="0.75" right="0.75" top="1" bottom="1" header="0.5" footer="0.5"/>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Mode d'emploi</vt:lpstr>
      <vt:lpstr>Phrases</vt:lpstr>
      <vt:lpstr>Traductions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Eulalie Saisset</cp:lastModifiedBy>
  <dcterms:created xsi:type="dcterms:W3CDTF">2026-08-08T13:22:24Z</dcterms:created>
  <dcterms:modified xsi:type="dcterms:W3CDTF">2026-08-17T08:51:40Z</dcterms:modified>
</cp:coreProperties>
</file>