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eportugal-my.sharepoint.com/personal/claudia_guterres_aeportugal_pt/Documents/"/>
    </mc:Choice>
  </mc:AlternateContent>
  <xr:revisionPtr revIDLastSave="96" documentId="8_{AC6D2E5A-7DBC-4F59-B265-3D5DE82F90A5}" xr6:coauthVersionLast="47" xr6:coauthVersionMax="47" xr10:uidLastSave="{55D3A72F-6A38-46E7-97D2-DB067F5E6A78}"/>
  <bookViews>
    <workbookView xWindow="-120" yWindow="-120" windowWidth="29040" windowHeight="15720" xr2:uid="{00000000-000D-0000-FFFF-FFFF00000000}"/>
  </bookViews>
  <sheets>
    <sheet name="Ficha de entrega de PD" sheetId="2" r:id="rId1"/>
  </sheets>
  <definedNames>
    <definedName name="_xlnm.Print_Area" localSheetId="0">'Ficha de entrega de PD'!$B$1:$G$66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<sst xmlns="http://schemas.openxmlformats.org/spreadsheetml/2006/main" count="106" uniqueCount="86">
  <si>
    <t>Alojamento</t>
  </si>
  <si>
    <t>Registo em nome de...</t>
  </si>
  <si>
    <t>Hardware (Cpu's/Ram/Disk/)</t>
  </si>
  <si>
    <t>2FA duplo factor autenticação</t>
  </si>
  <si>
    <t>enviar relatório</t>
  </si>
  <si>
    <t>enviar printscreen</t>
  </si>
  <si>
    <t>IsMyWebsiteInsecure-1.sh ( testar 2xs/ano)</t>
  </si>
  <si>
    <t>IsMyWebsiteInsecure-2.sh ( testar 2xs/ano)</t>
  </si>
  <si>
    <t>Chrome Browser &gt; LightHouse ( testar 2xs/ano)</t>
  </si>
  <si>
    <t>ZAProxy ou Burp Suite ( testar 2xs/ano)</t>
  </si>
  <si>
    <t>Nessus ou OpenVAS ( testar 2xs/ano)</t>
  </si>
  <si>
    <t>enviar printscreen se existirem  erros/vulnerabilidades ou problemas de configuração</t>
  </si>
  <si>
    <t>Nome do Projeto</t>
  </si>
  <si>
    <t>Preenchimento por estrutura interna:</t>
  </si>
  <si>
    <t>até:</t>
  </si>
  <si>
    <t>Ficha de entrega de Produto Digital: Informação Síntese</t>
  </si>
  <si>
    <t>Nome do Produto Digital</t>
  </si>
  <si>
    <t>Interlocutor principal</t>
  </si>
  <si>
    <t>Interlocutor técnico</t>
  </si>
  <si>
    <t>tel e e-mail:</t>
  </si>
  <si>
    <t>Empresa Fornecedora do Produto Digital</t>
  </si>
  <si>
    <t>Empresa G.AEP</t>
  </si>
  <si>
    <t>Área e Interlocutor interno</t>
  </si>
  <si>
    <t>Empresa que aloja</t>
  </si>
  <si>
    <t>Tipo alojamento</t>
  </si>
  <si>
    <t>Obs.:</t>
  </si>
  <si>
    <t>Onde é gerido</t>
  </si>
  <si>
    <t>Nome do domínio</t>
  </si>
  <si>
    <t>Aquisição de Domínio</t>
  </si>
  <si>
    <t>DNSSEC ativo</t>
  </si>
  <si>
    <t>Aplicável a todos os produtos digitais: plataformas, ferramentas, apps, etc</t>
  </si>
  <si>
    <t>Válido até:</t>
  </si>
  <si>
    <t>Identificação Tecnologia do Produto Digital</t>
  </si>
  <si>
    <t>Versão:</t>
  </si>
  <si>
    <t>Sistema Operativo</t>
  </si>
  <si>
    <t>Webserver</t>
  </si>
  <si>
    <t>Base de Dados</t>
  </si>
  <si>
    <t>CMS</t>
  </si>
  <si>
    <t>Framework</t>
  </si>
  <si>
    <t>IPv4</t>
  </si>
  <si>
    <t>IPv6</t>
  </si>
  <si>
    <t>Medidas Segurança do Produto Digital</t>
  </si>
  <si>
    <t>(10) as atualizações de segurança têm de ser aplicadas automaticamente, independentemente da plataforma (Windows ou Linux);  os servidores/serviços devem estar dentro do periodo de garantia dos fabricantes, ex. versão do servidor Windows que aloja deve estar dentro do suporte normal da Microsoft durante todo o periodo útil do projeto;  deverão estar ativos, atualizados e corretamente configurados o antivirus, firewall e WAF (Web Application Firewall); deverão existir backup's online e offline c/ periodicidade diária;  (12) Sempre que os produtos digitais forem alojados fora dos servidores AEP, terá de ser assegurado o acesso em contínuo e autónomo à AEP, para realização de auditorias de conformidade;</t>
  </si>
  <si>
    <t>(2) No caso de aquisição de registo de domínio este deve ser adquirido, com propriedade e gestão do G.AEP, por todo o período online (obrigatório);</t>
  </si>
  <si>
    <t>Portas abertas, indicar quais</t>
  </si>
  <si>
    <t>Detalhar:</t>
  </si>
  <si>
    <t xml:space="preserve">(3) Utilização de bibliotecas javascript ou outros add-ins na sua versão mais recente e sem qualquer vulnerabilidade;
(4) Obrigatoriedade de identificar as plataformas utilizadas: sistema operativo, base de dados, web server, software de desenvolvimento, gestor de conteúdos, plug-ins instalados, etc. Sendo que só será aceite a utilização das últimas versões disponíveis dos produtos ou a imediatamente anterior estável;
(11) Frameworks e plugins terão de se manter atualizados para as últimas versões disponíveis dos produtos ou as imediatamente anteriores estáveis; </t>
  </si>
  <si>
    <t>Antivirus</t>
  </si>
  <si>
    <t>Firewall</t>
  </si>
  <si>
    <t>Web Application Firewall</t>
  </si>
  <si>
    <t>Libraries e Plugins</t>
  </si>
  <si>
    <t>(10) No alojamento: as atualizações de segurança têm de ser aplicadas automaticamente, independentemente da plataforma;  os servidores/serviços devem estar dentro do periodo de garantia dos fabricantes, ex. versão do servidor Windows que aloja deve estar dentro do suporte normal da Microsoft durante o periodo útil do projeto; deverão estar ativos, atualizados e corretamente configurados o antivirus, firewall e WAF; deverão existir backup's online e offline c/ periodicidade diária;  (11) Frameworks e plugins terão de se manter atualizados para as últimas versões disponíveis dos produtos ou as imediatamente anteriores estáveis; as atualizações de segurança devem ser aplicadas de imediato;  (12) Sempre que os produtos digitais forem alojados fora dos servidores AEP, terá de ser assegurado o acesso em contínuo e autónomo à AEP, para realização de auditorias de conformidade; (13) Não é permitido instalar backdoors ou qualquer outro tipo de software que pemita aceder à solução, ou obter métricas, sem conhecimento e autorização expressa. (1) Utilização de cd em todas as páginas - que terá de se manter válido durante todo o período (obrigatório) online do produto digital;</t>
  </si>
  <si>
    <t>(9) No cenário de existir registo/autenticação de utilizadores, é obrigatório: Utilização de passwords complexas e controlo (bloqueio) após x (default = 3)  nro de tentativas falhadas; Base de dados dos utilizadores com passwords encriptadas (hash + salt); Utilização de reCaptcha (sign-up form); Autenticação multifator (um dos fatores pode ser biometria), ou
Autenticação via utilização de plataformas de autenticação Microsoft (Office 365) ou Google.</t>
  </si>
  <si>
    <t>(8) Utilizando a ferramenta do Centro Nacional de Cibersegurança https://webcheck.pt validar que não existem erros;</t>
  </si>
  <si>
    <t xml:space="preserve">Relatório WEBCHECK: </t>
  </si>
  <si>
    <t>Na disponibilização do Produto Digital:</t>
  </si>
  <si>
    <t>Na manutenção do Produto Digital:</t>
  </si>
  <si>
    <t>Testes Segurança do Produto Digital: vulnerabilidade superiores a "informativo" devem ser corrigidas de imediato, recomendamos a execução de testes 2 vezes por ano;</t>
  </si>
  <si>
    <t>Interlocutor comercial</t>
  </si>
  <si>
    <t>Backups online</t>
  </si>
  <si>
    <t>Backups offline</t>
  </si>
  <si>
    <t>Nível de Serviço SLA%</t>
  </si>
  <si>
    <t>Tempo de recuperação a falhas:</t>
  </si>
  <si>
    <t>válido até</t>
  </si>
  <si>
    <t xml:space="preserve">Updates de segurança automáticos </t>
  </si>
  <si>
    <t>Certificado SSL em todas as páginas</t>
  </si>
  <si>
    <t>No registo de utilizadores:</t>
  </si>
  <si>
    <t>Base de dados dos utilizadores com passwords encriptadas</t>
  </si>
  <si>
    <t>Os testes devem ser efetuados ao alojamento e produto digital, ter em atenção que firewall e WAF não devem impedir ou alterar os testes.</t>
  </si>
  <si>
    <t>Chrome Browser &gt; Console ( testar 2xs/ano)</t>
  </si>
  <si>
    <t>https://github.com/oazevedo/isMyWebsiteInsecure</t>
  </si>
  <si>
    <t xml:space="preserve">Acesso a documentos de referência neste âmbito:  </t>
  </si>
  <si>
    <t>Relatório de vulnerabilidades efetuado com a ferramenta OWASP ZAP:</t>
  </si>
  <si>
    <t>Relatório de vulnerabilidades, host’s Windows ou Linux, efetuado com a ferramenta Tenable NESSUS:</t>
  </si>
  <si>
    <t>Relatório de PERFORMANCE, ACCESSIBILITY, SEO e BEST PRACTICES efetuado com ferramenta de análise LIGHTHOUSE:</t>
  </si>
  <si>
    <t>v1 2025.01.28</t>
  </si>
  <si>
    <t>Preenchimento pelo Fornecedor do Produto Digital:</t>
  </si>
  <si>
    <r>
      <t xml:space="preserve">Envio de relatórios para: </t>
    </r>
    <r>
      <rPr>
        <u/>
        <sz val="11"/>
        <color theme="1"/>
        <rFont val="Aptos"/>
        <family val="2"/>
      </rPr>
      <t>sistemas.informacao@aeportugal.pt</t>
    </r>
    <r>
      <rPr>
        <sz val="11"/>
        <color theme="1"/>
        <rFont val="Aptos"/>
        <family val="2"/>
      </rPr>
      <t xml:space="preserve"> e </t>
    </r>
    <r>
      <rPr>
        <u/>
        <sz val="11"/>
        <color theme="1"/>
        <rFont val="Aptos"/>
        <family val="2"/>
      </rPr>
      <t>gestao.informacao@aeportugal.pt</t>
    </r>
  </si>
  <si>
    <r>
      <t xml:space="preserve">Envio de questões técnicas para: </t>
    </r>
    <r>
      <rPr>
        <u/>
        <sz val="11"/>
        <color theme="1"/>
        <rFont val="Aptos"/>
        <family val="2"/>
      </rPr>
      <t>sistemas.informacao@aeportugal.pt</t>
    </r>
    <r>
      <rPr>
        <sz val="11"/>
        <color theme="1"/>
        <rFont val="Aptos"/>
        <family val="2"/>
      </rPr>
      <t xml:space="preserve"> e </t>
    </r>
    <r>
      <rPr>
        <u/>
        <sz val="11"/>
        <color theme="1"/>
        <rFont val="Aptos"/>
        <family val="2"/>
      </rPr>
      <t>oscar.azevedo@aeportugal.pt</t>
    </r>
  </si>
  <si>
    <t>(5) Obrigatoriedade de entregar um relatório de vulnerabilidades efetuado com a ferramenta OWASP ZAP…</t>
  </si>
  <si>
    <t>(6) Obrigatoriedade de entregar um relatório de vulnerabilidades... efetuado com a ferramenta Tenable NESSUS…</t>
  </si>
  <si>
    <t>(7) Usando como referência a ferramenta de análise LIGHTHOUSE a PERFORMANCE, ACCESSIBILITY, SEO e BEST PRACTICES…</t>
  </si>
  <si>
    <t>Login com controlo tentativas falhadas</t>
  </si>
  <si>
    <t>Passwords complexas</t>
  </si>
  <si>
    <t>Sequência autenticação: login+password+reCaptcha+2FA</t>
  </si>
  <si>
    <r>
      <t xml:space="preserve">Período (obrigatório) online do Produto Digital, </t>
    </r>
    <r>
      <rPr>
        <sz val="11"/>
        <color theme="1"/>
        <rFont val="Segoe UI Light"/>
        <family val="2"/>
      </rPr>
      <t>de: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</si>
</sst>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0"/>
      <color theme="1"/>
      <name val="Segoe UI Light"/>
      <family val="2"/>
    </font>
    <font>
      <sz val="9"/>
      <color theme="1"/>
      <name val="Segoe UI Light"/>
      <family val="2"/>
    </font>
    <font>
      <sz val="8"/>
      <color theme="1"/>
      <name val="Segoe UI Light"/>
      <family val="2"/>
    </font>
    <font>
      <sz val="8"/>
      <color theme="1"/>
      <name val="Aptos"/>
      <family val="2"/>
    </font>
    <font>
      <sz val="9"/>
      <color theme="0" tint="-0.499984740745262"/>
      <name val="Segoe UI Light"/>
      <family val="2"/>
    </font>
    <font>
      <sz val="11"/>
      <name val="Segoe UI Light"/>
      <family val="2"/>
    </font>
    <font>
      <b/>
      <sz val="10"/>
      <color theme="1"/>
      <name val="Segoe UI Light"/>
      <family val="2"/>
    </font>
    <font>
      <sz val="11"/>
      <name val="Aptos"/>
      <family val="2"/>
    </font>
    <font>
      <sz val="10"/>
      <name val="Aptos"/>
      <family val="2"/>
    </font>
    <font>
      <u/>
      <sz val="11"/>
      <color theme="10"/>
      <name val="Calibri"/>
      <family val="2"/>
      <scheme val="minor"/>
    </font>
    <font>
      <sz val="8"/>
      <color theme="0" tint="-0.499984740745262"/>
      <name val="Aptos"/>
      <family val="2"/>
    </font>
    <font>
      <b/>
      <sz val="10"/>
      <name val="Segoe UI Light"/>
      <family val="2"/>
    </font>
    <font>
      <u/>
      <sz val="11"/>
      <color theme="1"/>
      <name val="Aptos"/>
      <family val="2"/>
    </font>
    <font>
      <u/>
      <sz val="11"/>
      <color theme="10"/>
      <name val="Aptos"/>
      <family val="2"/>
    </font>
    <font>
      <sz val="9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1" fillId="0" borderId="0" xfId="0" applyFont="1"/>
    <xf numFmtId="0" fontId="9" fillId="0" borderId="0" xfId="0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11" fillId="3" borderId="0" xfId="0" applyFont="1" applyFill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0" fontId="2" fillId="0" borderId="1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center" indent="2"/>
    </xf>
    <xf numFmtId="0" fontId="14" fillId="0" borderId="0" xfId="0" applyFont="1" applyAlignment="1">
      <alignment wrapText="1"/>
    </xf>
    <xf numFmtId="0" fontId="15" fillId="0" borderId="0" xfId="0" applyFont="1"/>
    <xf numFmtId="0" fontId="1" fillId="2" borderId="0" xfId="0" applyFont="1" applyFill="1"/>
    <xf numFmtId="0" fontId="17" fillId="2" borderId="0" xfId="1" applyFont="1" applyFill="1"/>
    <xf numFmtId="0" fontId="2" fillId="4" borderId="0" xfId="0" applyFont="1" applyFill="1"/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5" borderId="0" xfId="0" applyFont="1" applyFill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azevedo/isMyWebsiteInsec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F00A-F167-4481-AA4B-47B1DF95BEAB}">
  <sheetPr>
    <pageSetUpPr fitToPage="1"/>
  </sheetPr>
  <dimension ref="A1:R84"/>
  <sheetViews>
    <sheetView showGridLines="0" tabSelected="1" workbookViewId="0">
      <selection activeCell="F80" sqref="F80"/>
    </sheetView>
  </sheetViews>
  <sheetFormatPr defaultColWidth="9.140625" defaultRowHeight="16.5" x14ac:dyDescent="0.3"/>
  <cols>
    <col min="1" max="1" width="3.42578125" style="1" customWidth="1"/>
    <col min="2" max="2" width="53.28515625" style="1" customWidth="1"/>
    <col min="3" max="3" width="16.140625" style="1" customWidth="1"/>
    <col min="4" max="4" width="12.7109375" style="1" customWidth="1"/>
    <col min="5" max="6" width="8.5703125" style="1" customWidth="1"/>
    <col min="7" max="7" width="28.140625" style="1" customWidth="1"/>
    <col min="8" max="8" width="2.85546875" style="1" customWidth="1"/>
    <col min="9" max="18" width="9.140625" style="35"/>
    <col min="19" max="16384" width="9.140625" style="1"/>
  </cols>
  <sheetData>
    <row r="1" spans="1:18" x14ac:dyDescent="0.3">
      <c r="A1" s="45"/>
      <c r="B1" s="56" t="s">
        <v>15</v>
      </c>
      <c r="C1" s="56"/>
      <c r="D1" s="56"/>
      <c r="E1" s="56"/>
      <c r="F1" s="56"/>
      <c r="G1" s="56"/>
    </row>
    <row r="2" spans="1:18" x14ac:dyDescent="0.3">
      <c r="A2" s="45"/>
      <c r="B2" s="72" t="s">
        <v>30</v>
      </c>
      <c r="C2" s="72"/>
      <c r="D2" s="72"/>
      <c r="E2" s="72"/>
      <c r="F2" s="72"/>
      <c r="G2" s="72"/>
    </row>
    <row r="3" spans="1:18" x14ac:dyDescent="0.3">
      <c r="A3" s="45"/>
      <c r="B3" s="15"/>
      <c r="C3" s="15"/>
      <c r="D3" s="15"/>
      <c r="E3" s="15"/>
      <c r="F3" s="15"/>
      <c r="G3" s="27" t="s">
        <v>75</v>
      </c>
    </row>
    <row r="4" spans="1:18" x14ac:dyDescent="0.3">
      <c r="A4" s="45"/>
      <c r="B4" s="16" t="s">
        <v>13</v>
      </c>
      <c r="G4" s="2"/>
    </row>
    <row r="5" spans="1:18" ht="7.5" customHeight="1" x14ac:dyDescent="0.3">
      <c r="A5" s="45"/>
      <c r="B5" s="7"/>
      <c r="C5" s="6"/>
      <c r="D5" s="6"/>
      <c r="E5" s="6"/>
      <c r="F5" s="6"/>
      <c r="G5" s="8"/>
    </row>
    <row r="6" spans="1:18" s="3" customFormat="1" ht="18" customHeight="1" x14ac:dyDescent="0.3">
      <c r="A6" s="45"/>
      <c r="B6" s="10" t="s">
        <v>16</v>
      </c>
      <c r="C6" s="57"/>
      <c r="D6" s="58"/>
      <c r="E6" s="58"/>
      <c r="F6" s="58"/>
      <c r="G6" s="59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18" s="3" customFormat="1" ht="18" customHeight="1" x14ac:dyDescent="0.3">
      <c r="A7" s="45"/>
      <c r="B7" s="10" t="s">
        <v>12</v>
      </c>
      <c r="C7" s="57"/>
      <c r="D7" s="58"/>
      <c r="E7" s="58"/>
      <c r="F7" s="58"/>
      <c r="G7" s="59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18" s="3" customFormat="1" ht="18" customHeight="1" x14ac:dyDescent="0.3">
      <c r="A8" s="45"/>
      <c r="B8" s="10" t="s">
        <v>85</v>
      </c>
      <c r="C8" s="11"/>
      <c r="D8" s="13" t="s">
        <v>14</v>
      </c>
      <c r="E8" s="60"/>
      <c r="F8" s="62"/>
      <c r="G8" s="9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s="3" customFormat="1" ht="10.5" customHeight="1" x14ac:dyDescent="0.3">
      <c r="A9" s="45"/>
      <c r="B9" s="12"/>
      <c r="C9" s="12"/>
      <c r="D9" s="13"/>
      <c r="E9" s="12"/>
      <c r="F9" s="12"/>
      <c r="G9" s="9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18" s="3" customFormat="1" ht="18" customHeight="1" x14ac:dyDescent="0.3">
      <c r="A10" s="45"/>
      <c r="B10" s="12" t="s">
        <v>21</v>
      </c>
      <c r="C10" s="63"/>
      <c r="D10" s="64"/>
      <c r="E10" s="64"/>
      <c r="F10" s="65"/>
      <c r="G10" s="9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s="3" customFormat="1" ht="18" customHeight="1" x14ac:dyDescent="0.3">
      <c r="A11" s="45"/>
      <c r="B11" s="12" t="s">
        <v>22</v>
      </c>
      <c r="C11" s="63"/>
      <c r="D11" s="64"/>
      <c r="E11" s="64"/>
      <c r="F11" s="65"/>
      <c r="G11" s="9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18" s="3" customFormat="1" ht="9" customHeight="1" x14ac:dyDescent="0.3">
      <c r="A12" s="45"/>
      <c r="B12" s="12"/>
      <c r="C12" s="12"/>
      <c r="D12" s="12"/>
      <c r="E12" s="12"/>
      <c r="F12" s="12"/>
      <c r="G12" s="9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 s="3" customFormat="1" ht="18" customHeight="1" x14ac:dyDescent="0.3">
      <c r="A13" s="45"/>
      <c r="B13" s="10" t="s">
        <v>20</v>
      </c>
      <c r="C13" s="60"/>
      <c r="D13" s="61"/>
      <c r="E13" s="61"/>
      <c r="F13" s="61"/>
      <c r="G13" s="62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1:18" s="3" customFormat="1" ht="18" customHeight="1" x14ac:dyDescent="0.3">
      <c r="A14" s="45"/>
      <c r="B14" s="12" t="s">
        <v>17</v>
      </c>
      <c r="C14" s="68"/>
      <c r="D14" s="69"/>
      <c r="E14" s="28" t="s">
        <v>19</v>
      </c>
      <c r="F14" s="82"/>
      <c r="G14" s="83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8" s="3" customFormat="1" ht="18" customHeight="1" x14ac:dyDescent="0.3">
      <c r="A15" s="45"/>
      <c r="B15" s="12" t="s">
        <v>18</v>
      </c>
      <c r="C15" s="63"/>
      <c r="D15" s="65"/>
      <c r="E15" s="28" t="s">
        <v>19</v>
      </c>
      <c r="F15" s="82"/>
      <c r="G15" s="83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s="3" customFormat="1" ht="9" customHeight="1" x14ac:dyDescent="0.3">
      <c r="A16" s="45"/>
      <c r="B16" s="12"/>
      <c r="C16" s="12"/>
      <c r="D16" s="12"/>
      <c r="E16" s="12"/>
      <c r="F16" s="12"/>
      <c r="G16" s="9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6.75" customHeight="1" x14ac:dyDescent="0.3">
      <c r="A17" s="45"/>
    </row>
    <row r="18" spans="1:18" ht="16.5" customHeight="1" x14ac:dyDescent="0.3">
      <c r="A18" s="45"/>
      <c r="B18" s="16" t="s">
        <v>76</v>
      </c>
    </row>
    <row r="19" spans="1:18" ht="18.75" customHeight="1" x14ac:dyDescent="0.3">
      <c r="A19" s="45"/>
      <c r="B19" s="4" t="s">
        <v>0</v>
      </c>
      <c r="C19" s="4"/>
      <c r="J19" s="37"/>
      <c r="K19" s="37"/>
      <c r="L19" s="37"/>
      <c r="M19" s="37"/>
      <c r="N19" s="37"/>
      <c r="O19" s="37"/>
      <c r="P19" s="37"/>
      <c r="Q19" s="37"/>
      <c r="R19" s="37"/>
    </row>
    <row r="20" spans="1:18" ht="18.75" customHeight="1" x14ac:dyDescent="0.3">
      <c r="A20" s="45"/>
      <c r="B20" s="5" t="s">
        <v>23</v>
      </c>
      <c r="C20" s="73"/>
      <c r="D20" s="74"/>
      <c r="E20" s="74"/>
      <c r="F20" s="74"/>
      <c r="G20" s="75"/>
      <c r="I20" s="48" t="s">
        <v>42</v>
      </c>
      <c r="J20" s="48"/>
      <c r="K20" s="48"/>
      <c r="L20" s="48"/>
      <c r="M20" s="48"/>
      <c r="N20" s="48"/>
      <c r="O20" s="48"/>
      <c r="P20" s="48"/>
      <c r="Q20" s="48"/>
      <c r="R20" s="48"/>
    </row>
    <row r="21" spans="1:18" ht="18.75" customHeight="1" x14ac:dyDescent="0.3">
      <c r="A21" s="45"/>
      <c r="B21" s="5" t="s">
        <v>24</v>
      </c>
      <c r="C21" s="26"/>
      <c r="D21" s="27" t="s">
        <v>25</v>
      </c>
      <c r="E21" s="76"/>
      <c r="F21" s="77"/>
      <c r="G21" s="7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18.75" customHeight="1" x14ac:dyDescent="0.3">
      <c r="A22" s="45"/>
      <c r="B22" s="25" t="s">
        <v>58</v>
      </c>
      <c r="C22" s="53"/>
      <c r="D22" s="55"/>
      <c r="E22" s="27" t="s">
        <v>19</v>
      </c>
      <c r="F22" s="66"/>
      <c r="G22" s="67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ht="18.75" customHeight="1" x14ac:dyDescent="0.3">
      <c r="A23" s="45"/>
      <c r="B23" s="25" t="s">
        <v>18</v>
      </c>
      <c r="C23" s="53"/>
      <c r="D23" s="55"/>
      <c r="E23" s="27" t="s">
        <v>19</v>
      </c>
      <c r="F23" s="66"/>
      <c r="G23" s="67"/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ht="18.75" customHeight="1" x14ac:dyDescent="0.3">
      <c r="A24" s="45"/>
      <c r="B24" s="25" t="s">
        <v>61</v>
      </c>
      <c r="C24" s="23"/>
      <c r="D24" s="84" t="s">
        <v>62</v>
      </c>
      <c r="E24" s="85"/>
      <c r="F24" s="85"/>
      <c r="G24" s="33"/>
      <c r="I24" s="48"/>
      <c r="J24" s="48"/>
      <c r="K24" s="48"/>
      <c r="L24" s="48"/>
      <c r="M24" s="48"/>
      <c r="N24" s="48"/>
      <c r="O24" s="48"/>
      <c r="P24" s="48"/>
      <c r="Q24" s="48"/>
      <c r="R24" s="48"/>
    </row>
    <row r="25" spans="1:18" ht="18.75" customHeight="1" x14ac:dyDescent="0.3">
      <c r="A25" s="45"/>
      <c r="B25" s="25" t="s">
        <v>59</v>
      </c>
      <c r="C25" s="100"/>
      <c r="D25" s="101"/>
      <c r="E25" s="101"/>
      <c r="F25" s="101"/>
      <c r="G25" s="102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18" ht="18.75" customHeight="1" x14ac:dyDescent="0.3">
      <c r="A26" s="45"/>
      <c r="B26" s="25" t="s">
        <v>60</v>
      </c>
      <c r="C26" s="100"/>
      <c r="D26" s="101"/>
      <c r="E26" s="101"/>
      <c r="F26" s="101"/>
      <c r="G26" s="102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1:18" ht="8.25" customHeight="1" x14ac:dyDescent="0.3">
      <c r="A27" s="45"/>
    </row>
    <row r="28" spans="1:18" ht="19.5" customHeight="1" x14ac:dyDescent="0.3">
      <c r="A28" s="45"/>
      <c r="B28" s="4" t="s">
        <v>28</v>
      </c>
      <c r="C28" s="14"/>
      <c r="D28" s="27" t="s">
        <v>63</v>
      </c>
      <c r="E28" s="86"/>
      <c r="F28" s="87"/>
      <c r="I28" s="48" t="s">
        <v>43</v>
      </c>
      <c r="J28" s="48"/>
      <c r="K28" s="48"/>
      <c r="L28" s="48"/>
      <c r="M28" s="48"/>
      <c r="N28" s="48"/>
      <c r="O28" s="48"/>
      <c r="P28" s="48"/>
      <c r="Q28" s="48"/>
      <c r="R28" s="48"/>
    </row>
    <row r="29" spans="1:18" ht="19.5" customHeight="1" x14ac:dyDescent="0.3">
      <c r="A29" s="45"/>
      <c r="B29" s="5" t="s">
        <v>27</v>
      </c>
      <c r="C29" s="79"/>
      <c r="D29" s="80"/>
      <c r="E29" s="80"/>
      <c r="F29" s="80"/>
      <c r="G29" s="81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spans="1:18" ht="19.5" customHeight="1" x14ac:dyDescent="0.3">
      <c r="A30" s="45"/>
      <c r="B30" s="5" t="s">
        <v>1</v>
      </c>
      <c r="C30" s="73"/>
      <c r="D30" s="74"/>
      <c r="E30" s="74"/>
      <c r="F30" s="74"/>
      <c r="G30" s="75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18" ht="19.5" customHeight="1" x14ac:dyDescent="0.3">
      <c r="A31" s="45"/>
      <c r="B31" s="5" t="s">
        <v>26</v>
      </c>
      <c r="C31" s="73"/>
      <c r="D31" s="74"/>
      <c r="E31" s="74"/>
      <c r="F31" s="74"/>
      <c r="G31" s="75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18" ht="19.5" customHeight="1" x14ac:dyDescent="0.3">
      <c r="A32" s="45"/>
      <c r="B32" s="5" t="s">
        <v>29</v>
      </c>
      <c r="C32" s="14"/>
      <c r="D32" s="5"/>
      <c r="E32" s="5"/>
      <c r="F32" s="5"/>
    </row>
    <row r="33" spans="1:18" ht="6.75" customHeight="1" x14ac:dyDescent="0.3">
      <c r="A33" s="45"/>
    </row>
    <row r="34" spans="1:18" ht="16.5" customHeight="1" x14ac:dyDescent="0.3">
      <c r="A34" s="45"/>
      <c r="B34" s="4" t="s">
        <v>32</v>
      </c>
      <c r="C34" s="4"/>
      <c r="D34" s="4"/>
      <c r="E34" s="4"/>
      <c r="F34" s="4"/>
      <c r="I34" s="48" t="s">
        <v>46</v>
      </c>
      <c r="J34" s="48"/>
      <c r="K34" s="48"/>
      <c r="L34" s="48"/>
      <c r="M34" s="48"/>
      <c r="N34" s="48"/>
      <c r="O34" s="48"/>
      <c r="P34" s="48"/>
      <c r="Q34" s="48"/>
      <c r="R34" s="48"/>
    </row>
    <row r="35" spans="1:18" ht="16.5" customHeight="1" x14ac:dyDescent="0.3">
      <c r="A35" s="45"/>
      <c r="B35" s="18" t="s">
        <v>2</v>
      </c>
      <c r="C35" s="70"/>
      <c r="D35" s="71"/>
      <c r="E35" s="71"/>
      <c r="F35" s="54"/>
      <c r="G35" s="55"/>
      <c r="I35" s="48"/>
      <c r="J35" s="48"/>
      <c r="K35" s="48"/>
      <c r="L35" s="48"/>
      <c r="M35" s="48"/>
      <c r="N35" s="48"/>
      <c r="O35" s="48"/>
      <c r="P35" s="48"/>
      <c r="Q35" s="48"/>
      <c r="R35" s="48"/>
    </row>
    <row r="36" spans="1:18" ht="16.5" customHeight="1" x14ac:dyDescent="0.3">
      <c r="A36" s="45"/>
      <c r="B36" s="5" t="s">
        <v>34</v>
      </c>
      <c r="C36" s="53"/>
      <c r="D36" s="54"/>
      <c r="E36" s="55"/>
      <c r="F36" s="27" t="s">
        <v>33</v>
      </c>
      <c r="G36" s="19"/>
      <c r="I36" s="48"/>
      <c r="J36" s="48"/>
      <c r="K36" s="48"/>
      <c r="L36" s="48"/>
      <c r="M36" s="48"/>
      <c r="N36" s="48"/>
      <c r="O36" s="48"/>
      <c r="P36" s="48"/>
      <c r="Q36" s="48"/>
      <c r="R36" s="48"/>
    </row>
    <row r="37" spans="1:18" ht="16.5" customHeight="1" x14ac:dyDescent="0.3">
      <c r="A37" s="45"/>
      <c r="B37" s="5" t="s">
        <v>35</v>
      </c>
      <c r="C37" s="53"/>
      <c r="D37" s="54"/>
      <c r="E37" s="55"/>
      <c r="F37" s="27" t="s">
        <v>33</v>
      </c>
      <c r="G37" s="19"/>
      <c r="I37" s="48"/>
      <c r="J37" s="48"/>
      <c r="K37" s="48"/>
      <c r="L37" s="48"/>
      <c r="M37" s="48"/>
      <c r="N37" s="48"/>
      <c r="O37" s="48"/>
      <c r="P37" s="48"/>
      <c r="Q37" s="48"/>
      <c r="R37" s="48"/>
    </row>
    <row r="38" spans="1:18" x14ac:dyDescent="0.3">
      <c r="A38" s="45"/>
      <c r="B38" s="5" t="s">
        <v>36</v>
      </c>
      <c r="C38" s="53"/>
      <c r="D38" s="54"/>
      <c r="E38" s="55"/>
      <c r="F38" s="27" t="s">
        <v>33</v>
      </c>
      <c r="G38" s="19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1:18" x14ac:dyDescent="0.3">
      <c r="A39" s="45"/>
      <c r="B39" s="5" t="s">
        <v>38</v>
      </c>
      <c r="C39" s="53"/>
      <c r="D39" s="54"/>
      <c r="E39" s="55"/>
      <c r="F39" s="27" t="s">
        <v>33</v>
      </c>
      <c r="G39" s="19"/>
      <c r="I39" s="48"/>
      <c r="J39" s="48"/>
      <c r="K39" s="48"/>
      <c r="L39" s="48"/>
      <c r="M39" s="48"/>
      <c r="N39" s="48"/>
      <c r="O39" s="48"/>
      <c r="P39" s="48"/>
      <c r="Q39" s="48"/>
      <c r="R39" s="48"/>
    </row>
    <row r="40" spans="1:18" x14ac:dyDescent="0.3">
      <c r="A40" s="45"/>
      <c r="B40" s="5" t="s">
        <v>37</v>
      </c>
      <c r="C40" s="70"/>
      <c r="D40" s="71"/>
      <c r="E40" s="90"/>
      <c r="F40" s="27" t="s">
        <v>33</v>
      </c>
      <c r="G40" s="23"/>
      <c r="I40" s="48"/>
      <c r="J40" s="48"/>
      <c r="K40" s="48"/>
      <c r="L40" s="48"/>
      <c r="M40" s="48"/>
      <c r="N40" s="48"/>
      <c r="O40" s="48"/>
      <c r="P40" s="48"/>
      <c r="Q40" s="48"/>
      <c r="R40" s="48"/>
    </row>
    <row r="41" spans="1:18" x14ac:dyDescent="0.3">
      <c r="A41" s="45"/>
      <c r="B41" s="5" t="s">
        <v>50</v>
      </c>
      <c r="C41" s="91"/>
      <c r="D41" s="92"/>
      <c r="E41" s="92"/>
      <c r="F41" s="92"/>
      <c r="G41" s="93"/>
      <c r="I41" s="48"/>
      <c r="J41" s="48"/>
      <c r="K41" s="48"/>
      <c r="L41" s="48"/>
      <c r="M41" s="48"/>
      <c r="N41" s="48"/>
      <c r="O41" s="48"/>
      <c r="P41" s="48"/>
      <c r="Q41" s="48"/>
      <c r="R41" s="48"/>
    </row>
    <row r="42" spans="1:18" x14ac:dyDescent="0.3">
      <c r="A42" s="45"/>
      <c r="B42" s="5"/>
      <c r="C42" s="94"/>
      <c r="D42" s="95"/>
      <c r="E42" s="95"/>
      <c r="F42" s="95"/>
      <c r="G42" s="96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1:18" ht="27.75" customHeight="1" x14ac:dyDescent="0.3">
      <c r="A43" s="45"/>
      <c r="B43" s="5"/>
      <c r="C43" s="97"/>
      <c r="D43" s="98"/>
      <c r="E43" s="98"/>
      <c r="F43" s="98"/>
      <c r="G43" s="99"/>
      <c r="I43" s="48"/>
      <c r="J43" s="48"/>
      <c r="K43" s="48"/>
      <c r="L43" s="48"/>
      <c r="M43" s="48"/>
      <c r="N43" s="48"/>
      <c r="O43" s="48"/>
      <c r="P43" s="48"/>
      <c r="Q43" s="48"/>
      <c r="R43" s="48"/>
    </row>
    <row r="44" spans="1:18" x14ac:dyDescent="0.3">
      <c r="A44" s="45"/>
      <c r="B44" s="18" t="s">
        <v>39</v>
      </c>
      <c r="C44" s="53"/>
      <c r="D44" s="55"/>
      <c r="E44" s="18" t="s">
        <v>40</v>
      </c>
      <c r="F44" s="88"/>
      <c r="G44" s="89"/>
      <c r="I44" s="48"/>
      <c r="J44" s="48"/>
      <c r="K44" s="48"/>
      <c r="L44" s="48"/>
      <c r="M44" s="48"/>
      <c r="N44" s="48"/>
      <c r="O44" s="48"/>
      <c r="P44" s="48"/>
      <c r="Q44" s="48"/>
      <c r="R44" s="48"/>
    </row>
    <row r="45" spans="1:18" ht="7.5" customHeight="1" x14ac:dyDescent="0.3">
      <c r="A45" s="45"/>
      <c r="I45" s="38"/>
      <c r="J45" s="38"/>
      <c r="K45" s="38"/>
      <c r="L45" s="38"/>
      <c r="M45" s="38"/>
      <c r="N45" s="38"/>
      <c r="O45" s="38"/>
      <c r="P45" s="38"/>
      <c r="Q45" s="38"/>
      <c r="R45" s="38"/>
    </row>
    <row r="46" spans="1:18" ht="16.5" customHeight="1" x14ac:dyDescent="0.3">
      <c r="A46" s="45"/>
      <c r="B46" s="4" t="s">
        <v>41</v>
      </c>
      <c r="C46" s="4"/>
      <c r="D46" s="4"/>
      <c r="E46" s="4"/>
      <c r="F46" s="4"/>
      <c r="I46" s="52" t="s">
        <v>51</v>
      </c>
      <c r="J46" s="52"/>
      <c r="K46" s="52"/>
      <c r="L46" s="52"/>
      <c r="M46" s="52"/>
      <c r="N46" s="52"/>
      <c r="O46" s="52"/>
      <c r="P46" s="52"/>
      <c r="Q46" s="52"/>
      <c r="R46" s="52"/>
    </row>
    <row r="47" spans="1:18" ht="16.5" customHeight="1" x14ac:dyDescent="0.3">
      <c r="A47" s="45"/>
      <c r="B47" s="5" t="s">
        <v>64</v>
      </c>
      <c r="C47" s="22"/>
      <c r="D47" s="5"/>
      <c r="E47" s="5"/>
      <c r="F47" s="5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1:18" x14ac:dyDescent="0.3">
      <c r="A48" s="45"/>
      <c r="B48" s="5" t="s">
        <v>47</v>
      </c>
      <c r="C48" s="53"/>
      <c r="D48" s="54"/>
      <c r="E48" s="55"/>
      <c r="F48" s="27" t="s">
        <v>33</v>
      </c>
      <c r="G48" s="19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8" x14ac:dyDescent="0.3">
      <c r="A49" s="45"/>
      <c r="B49" s="5" t="s">
        <v>48</v>
      </c>
      <c r="C49" s="53"/>
      <c r="D49" s="54"/>
      <c r="E49" s="55"/>
      <c r="F49" s="27" t="s">
        <v>33</v>
      </c>
      <c r="G49" s="19"/>
      <c r="I49" s="52"/>
      <c r="J49" s="52"/>
      <c r="K49" s="52"/>
      <c r="L49" s="52"/>
      <c r="M49" s="52"/>
      <c r="N49" s="52"/>
      <c r="O49" s="52"/>
      <c r="P49" s="52"/>
      <c r="Q49" s="52"/>
      <c r="R49" s="52"/>
    </row>
    <row r="50" spans="1:18" x14ac:dyDescent="0.3">
      <c r="A50" s="45"/>
      <c r="B50" s="5" t="s">
        <v>49</v>
      </c>
      <c r="C50" s="53"/>
      <c r="D50" s="54"/>
      <c r="E50" s="55"/>
      <c r="F50" s="27" t="s">
        <v>33</v>
      </c>
      <c r="G50" s="19"/>
      <c r="I50" s="52"/>
      <c r="J50" s="52"/>
      <c r="K50" s="52"/>
      <c r="L50" s="52"/>
      <c r="M50" s="52"/>
      <c r="N50" s="52"/>
      <c r="O50" s="52"/>
      <c r="P50" s="52"/>
      <c r="Q50" s="52"/>
      <c r="R50" s="52"/>
    </row>
    <row r="51" spans="1:18" x14ac:dyDescent="0.3">
      <c r="A51" s="45"/>
      <c r="B51" s="5" t="s">
        <v>65</v>
      </c>
      <c r="C51" s="21"/>
      <c r="D51" s="27" t="s">
        <v>31</v>
      </c>
      <c r="E51" s="86"/>
      <c r="F51" s="87"/>
      <c r="G51" s="20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1:18" x14ac:dyDescent="0.3">
      <c r="A52" s="45"/>
      <c r="B52" s="5" t="s">
        <v>44</v>
      </c>
      <c r="C52" s="103"/>
      <c r="D52" s="104"/>
      <c r="E52" s="104"/>
      <c r="F52" s="105"/>
      <c r="G52" s="3"/>
      <c r="I52" s="52"/>
      <c r="J52" s="52"/>
      <c r="K52" s="52"/>
      <c r="L52" s="52"/>
      <c r="M52" s="52"/>
      <c r="N52" s="52"/>
      <c r="O52" s="52"/>
      <c r="P52" s="52"/>
      <c r="Q52" s="52"/>
      <c r="R52" s="52"/>
    </row>
    <row r="53" spans="1:18" x14ac:dyDescent="0.3">
      <c r="A53" s="45"/>
      <c r="B53" s="24" t="s">
        <v>66</v>
      </c>
      <c r="C53" s="20"/>
      <c r="D53" s="20"/>
      <c r="E53" s="20"/>
      <c r="F53" s="20"/>
      <c r="G53" s="20"/>
      <c r="I53" s="38"/>
      <c r="J53" s="38"/>
      <c r="K53" s="38"/>
      <c r="L53" s="38"/>
      <c r="M53" s="38"/>
      <c r="N53" s="38"/>
      <c r="O53" s="38"/>
      <c r="P53" s="38"/>
      <c r="Q53" s="38"/>
      <c r="R53" s="38"/>
    </row>
    <row r="54" spans="1:18" ht="16.5" customHeight="1" x14ac:dyDescent="0.3">
      <c r="A54" s="45"/>
      <c r="B54" s="5" t="s">
        <v>82</v>
      </c>
      <c r="C54" s="22"/>
      <c r="D54" s="27" t="s">
        <v>45</v>
      </c>
      <c r="E54" s="53"/>
      <c r="F54" s="54"/>
      <c r="G54" s="55"/>
      <c r="I54" s="52" t="s">
        <v>52</v>
      </c>
      <c r="J54" s="52"/>
      <c r="K54" s="52"/>
      <c r="L54" s="52"/>
      <c r="M54" s="52"/>
      <c r="N54" s="52"/>
      <c r="O54" s="52"/>
      <c r="P54" s="52"/>
      <c r="Q54" s="52"/>
      <c r="R54" s="52"/>
    </row>
    <row r="55" spans="1:18" x14ac:dyDescent="0.3">
      <c r="A55" s="45"/>
      <c r="B55" s="5" t="s">
        <v>83</v>
      </c>
      <c r="C55" s="22"/>
      <c r="D55" s="27" t="s">
        <v>45</v>
      </c>
      <c r="E55" s="53"/>
      <c r="F55" s="54"/>
      <c r="G55" s="55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1:18" x14ac:dyDescent="0.3">
      <c r="A56" s="45"/>
      <c r="B56" s="5" t="s">
        <v>3</v>
      </c>
      <c r="C56" s="22"/>
      <c r="D56" s="27" t="s">
        <v>45</v>
      </c>
      <c r="E56" s="53"/>
      <c r="F56" s="54"/>
      <c r="G56" s="55"/>
      <c r="I56" s="52"/>
      <c r="J56" s="52"/>
      <c r="K56" s="52"/>
      <c r="L56" s="52"/>
      <c r="M56" s="52"/>
      <c r="N56" s="52"/>
      <c r="O56" s="52"/>
      <c r="P56" s="52"/>
      <c r="Q56" s="52"/>
      <c r="R56" s="52"/>
    </row>
    <row r="57" spans="1:18" x14ac:dyDescent="0.3">
      <c r="A57" s="45"/>
      <c r="B57" s="18" t="s">
        <v>84</v>
      </c>
      <c r="C57" s="22"/>
      <c r="D57" s="27" t="s">
        <v>45</v>
      </c>
      <c r="E57" s="53"/>
      <c r="F57" s="54"/>
      <c r="G57" s="55"/>
      <c r="I57" s="52"/>
      <c r="J57" s="52"/>
      <c r="K57" s="52"/>
      <c r="L57" s="52"/>
      <c r="M57" s="52"/>
      <c r="N57" s="52"/>
      <c r="O57" s="52"/>
      <c r="P57" s="52"/>
      <c r="Q57" s="52"/>
      <c r="R57" s="52"/>
    </row>
    <row r="58" spans="1:18" x14ac:dyDescent="0.3">
      <c r="A58" s="45"/>
      <c r="B58" s="18" t="s">
        <v>67</v>
      </c>
      <c r="C58" s="22"/>
      <c r="D58" s="27" t="s">
        <v>45</v>
      </c>
      <c r="E58" s="53"/>
      <c r="F58" s="54"/>
      <c r="G58" s="55"/>
      <c r="I58" s="39"/>
      <c r="J58" s="39"/>
      <c r="K58" s="39"/>
      <c r="L58" s="39"/>
      <c r="M58" s="39"/>
      <c r="N58" s="39"/>
      <c r="O58" s="39"/>
      <c r="P58" s="39"/>
      <c r="Q58" s="39"/>
      <c r="R58" s="39"/>
    </row>
    <row r="59" spans="1:18" x14ac:dyDescent="0.3">
      <c r="A59" s="45"/>
      <c r="B59" s="25" t="s">
        <v>59</v>
      </c>
      <c r="C59" s="100"/>
      <c r="D59" s="101"/>
      <c r="E59" s="101"/>
      <c r="F59" s="101"/>
      <c r="G59" s="102"/>
      <c r="I59" s="39"/>
      <c r="J59" s="39"/>
      <c r="K59" s="39"/>
      <c r="L59" s="39"/>
      <c r="M59" s="39"/>
      <c r="N59" s="39"/>
      <c r="O59" s="39"/>
      <c r="P59" s="39"/>
      <c r="Q59" s="39"/>
      <c r="R59" s="39"/>
    </row>
    <row r="60" spans="1:18" x14ac:dyDescent="0.3">
      <c r="A60" s="45"/>
      <c r="B60" s="25" t="s">
        <v>60</v>
      </c>
      <c r="C60" s="100"/>
      <c r="D60" s="101"/>
      <c r="E60" s="101"/>
      <c r="F60" s="101"/>
      <c r="G60" s="102"/>
      <c r="I60" s="39"/>
      <c r="J60" s="39"/>
      <c r="K60" s="39"/>
      <c r="L60" s="39"/>
      <c r="M60" s="39"/>
      <c r="N60" s="39"/>
      <c r="O60" s="39"/>
      <c r="P60" s="39"/>
      <c r="Q60" s="39"/>
      <c r="R60" s="39"/>
    </row>
    <row r="61" spans="1:18" x14ac:dyDescent="0.3">
      <c r="A61" s="45"/>
      <c r="B61" s="18"/>
      <c r="C61" s="34"/>
      <c r="D61" s="27"/>
      <c r="E61" s="20"/>
      <c r="F61" s="20"/>
      <c r="G61" s="20"/>
      <c r="I61" s="39"/>
      <c r="J61" s="39"/>
      <c r="K61" s="39"/>
      <c r="L61" s="39"/>
      <c r="M61" s="39"/>
      <c r="N61" s="39"/>
      <c r="O61" s="39"/>
      <c r="P61" s="39"/>
      <c r="Q61" s="39"/>
      <c r="R61" s="39"/>
    </row>
    <row r="62" spans="1:18" x14ac:dyDescent="0.3">
      <c r="A62" s="106"/>
      <c r="B62" s="42" t="s">
        <v>55</v>
      </c>
    </row>
    <row r="63" spans="1:18" ht="16.5" customHeight="1" x14ac:dyDescent="0.3">
      <c r="A63" s="45"/>
      <c r="B63" s="49" t="s">
        <v>72</v>
      </c>
      <c r="C63" s="49"/>
      <c r="D63" s="49"/>
      <c r="E63" s="49"/>
      <c r="F63" s="50"/>
      <c r="G63" s="46"/>
      <c r="I63" s="48" t="s">
        <v>79</v>
      </c>
      <c r="J63" s="48"/>
      <c r="K63" s="48"/>
      <c r="L63" s="48"/>
      <c r="M63" s="48"/>
      <c r="N63" s="48"/>
      <c r="O63" s="48"/>
      <c r="P63" s="48"/>
      <c r="Q63" s="48"/>
      <c r="R63" s="48"/>
    </row>
    <row r="64" spans="1:18" ht="16.5" customHeight="1" x14ac:dyDescent="0.3">
      <c r="A64" s="45"/>
      <c r="B64" s="49" t="s">
        <v>73</v>
      </c>
      <c r="C64" s="49"/>
      <c r="D64" s="49"/>
      <c r="E64" s="49"/>
      <c r="F64" s="50"/>
      <c r="G64" s="46"/>
      <c r="I64" s="48" t="s">
        <v>80</v>
      </c>
      <c r="J64" s="48"/>
      <c r="K64" s="48"/>
      <c r="L64" s="48"/>
      <c r="M64" s="48"/>
      <c r="N64" s="48"/>
      <c r="O64" s="48"/>
      <c r="P64" s="48"/>
      <c r="Q64" s="48"/>
      <c r="R64" s="48"/>
    </row>
    <row r="65" spans="1:18" ht="16.5" customHeight="1" x14ac:dyDescent="0.3">
      <c r="A65" s="45"/>
      <c r="B65" s="49" t="s">
        <v>74</v>
      </c>
      <c r="C65" s="49"/>
      <c r="D65" s="49"/>
      <c r="E65" s="49"/>
      <c r="F65" s="50"/>
      <c r="G65" s="46"/>
      <c r="I65" s="48" t="s">
        <v>81</v>
      </c>
      <c r="J65" s="48"/>
      <c r="K65" s="48"/>
      <c r="L65" s="48"/>
      <c r="M65" s="48"/>
      <c r="N65" s="48"/>
      <c r="O65" s="48"/>
      <c r="P65" s="48"/>
      <c r="Q65" s="48"/>
      <c r="R65" s="48"/>
    </row>
    <row r="66" spans="1:18" ht="16.5" customHeight="1" x14ac:dyDescent="0.3">
      <c r="A66" s="45"/>
      <c r="B66" s="49" t="s">
        <v>54</v>
      </c>
      <c r="C66" s="49"/>
      <c r="D66" s="49"/>
      <c r="E66" s="49"/>
      <c r="F66" s="50"/>
      <c r="G66" s="47"/>
      <c r="I66" s="48" t="s">
        <v>53</v>
      </c>
      <c r="J66" s="48"/>
      <c r="K66" s="48"/>
      <c r="L66" s="48"/>
      <c r="M66" s="48"/>
      <c r="N66" s="48"/>
      <c r="O66" s="48"/>
      <c r="P66" s="48"/>
      <c r="Q66" s="48"/>
      <c r="R66" s="48"/>
    </row>
    <row r="69" spans="1:18" s="30" customFormat="1" ht="15" x14ac:dyDescent="0.25">
      <c r="A69" s="29"/>
      <c r="B69" s="42" t="s">
        <v>56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1:18" s="30" customFormat="1" ht="31.5" customHeight="1" x14ac:dyDescent="0.25">
      <c r="A70" s="29"/>
      <c r="B70" s="51" t="s">
        <v>57</v>
      </c>
      <c r="C70" s="51"/>
      <c r="D70" s="51"/>
      <c r="E70" s="51"/>
      <c r="F70" s="51"/>
      <c r="G70" s="51"/>
      <c r="I70" s="40"/>
      <c r="J70" s="35"/>
      <c r="K70" s="35"/>
      <c r="L70" s="35"/>
      <c r="M70" s="35"/>
      <c r="N70" s="35"/>
      <c r="O70" s="35"/>
      <c r="P70" s="35"/>
      <c r="Q70" s="35"/>
      <c r="R70" s="35"/>
    </row>
    <row r="71" spans="1:18" s="30" customFormat="1" ht="15" x14ac:dyDescent="0.25">
      <c r="A71" s="29"/>
      <c r="B71" s="31" t="s">
        <v>6</v>
      </c>
      <c r="C71" s="32" t="s">
        <v>11</v>
      </c>
      <c r="D71" s="31"/>
      <c r="E71" s="31"/>
      <c r="F71" s="31"/>
      <c r="G71" s="32"/>
      <c r="H71" s="32"/>
      <c r="I71" s="35"/>
      <c r="J71" s="35"/>
      <c r="K71" s="35"/>
      <c r="L71" s="41"/>
      <c r="M71" s="35"/>
      <c r="N71" s="35"/>
      <c r="O71" s="35"/>
      <c r="P71" s="35"/>
      <c r="Q71" s="35"/>
      <c r="R71" s="35"/>
    </row>
    <row r="72" spans="1:18" s="30" customFormat="1" ht="15" x14ac:dyDescent="0.25">
      <c r="A72" s="29"/>
      <c r="B72" s="31" t="s">
        <v>7</v>
      </c>
      <c r="C72" s="32" t="s">
        <v>11</v>
      </c>
      <c r="D72" s="31"/>
      <c r="E72" s="31"/>
      <c r="F72" s="31"/>
      <c r="G72" s="32"/>
      <c r="H72" s="32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1:18" s="30" customFormat="1" ht="15" x14ac:dyDescent="0.25">
      <c r="A73" s="29"/>
      <c r="B73" s="31" t="s">
        <v>69</v>
      </c>
      <c r="C73" s="32" t="s">
        <v>11</v>
      </c>
      <c r="D73" s="31"/>
      <c r="E73" s="31"/>
      <c r="F73" s="31"/>
      <c r="G73" s="32"/>
      <c r="H73" s="32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1:18" s="30" customFormat="1" ht="15" x14ac:dyDescent="0.25">
      <c r="A74" s="29"/>
      <c r="B74" s="31" t="s">
        <v>8</v>
      </c>
      <c r="C74" s="32" t="s">
        <v>5</v>
      </c>
      <c r="D74" s="31"/>
      <c r="E74" s="31"/>
      <c r="F74" s="31"/>
      <c r="G74" s="32"/>
      <c r="H74" s="32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1:18" s="30" customFormat="1" ht="15" x14ac:dyDescent="0.25">
      <c r="A75" s="29"/>
      <c r="B75" s="31" t="s">
        <v>9</v>
      </c>
      <c r="C75" s="32" t="s">
        <v>4</v>
      </c>
      <c r="D75" s="31"/>
      <c r="E75" s="31"/>
      <c r="F75" s="31"/>
      <c r="G75" s="32"/>
      <c r="H75" s="32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1:18" s="30" customFormat="1" ht="15" x14ac:dyDescent="0.25">
      <c r="A76" s="29"/>
      <c r="B76" s="31" t="s">
        <v>10</v>
      </c>
      <c r="C76" s="32" t="s">
        <v>4</v>
      </c>
      <c r="D76" s="31"/>
      <c r="E76" s="31"/>
      <c r="F76" s="31"/>
      <c r="G76" s="32"/>
      <c r="H76" s="32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1:18" s="30" customFormat="1" ht="15" x14ac:dyDescent="0.25">
      <c r="A77" s="29"/>
      <c r="B77" s="51" t="s">
        <v>68</v>
      </c>
      <c r="C77" s="51"/>
      <c r="D77" s="51"/>
      <c r="E77" s="51"/>
      <c r="F77" s="51"/>
      <c r="G77" s="51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1:18" s="17" customFormat="1" ht="15" x14ac:dyDescent="0.25"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1:18" x14ac:dyDescent="0.3">
      <c r="A79" s="43"/>
      <c r="B79" s="43"/>
      <c r="C79" s="43"/>
      <c r="D79" s="43"/>
      <c r="E79" s="43"/>
      <c r="F79" s="43"/>
      <c r="G79" s="43"/>
    </row>
    <row r="80" spans="1:18" x14ac:dyDescent="0.3">
      <c r="A80" s="43"/>
      <c r="B80" s="43" t="s">
        <v>77</v>
      </c>
      <c r="C80" s="43"/>
      <c r="D80" s="43"/>
      <c r="E80" s="43"/>
      <c r="F80" s="43"/>
      <c r="G80" s="43"/>
    </row>
    <row r="81" spans="1:7" x14ac:dyDescent="0.3">
      <c r="A81" s="43"/>
      <c r="B81" s="43" t="s">
        <v>78</v>
      </c>
      <c r="C81" s="43"/>
      <c r="D81" s="43"/>
      <c r="E81" s="43"/>
      <c r="F81" s="43"/>
      <c r="G81" s="43"/>
    </row>
    <row r="82" spans="1:7" x14ac:dyDescent="0.3">
      <c r="A82" s="43"/>
      <c r="B82" s="43"/>
      <c r="C82" s="43"/>
      <c r="D82" s="43"/>
      <c r="E82" s="43"/>
      <c r="F82" s="43"/>
      <c r="G82" s="43"/>
    </row>
    <row r="83" spans="1:7" x14ac:dyDescent="0.3">
      <c r="A83" s="43"/>
      <c r="B83" s="43" t="s">
        <v>71</v>
      </c>
      <c r="C83" s="44" t="s">
        <v>70</v>
      </c>
      <c r="D83" s="43"/>
      <c r="E83" s="43"/>
      <c r="F83" s="43"/>
      <c r="G83" s="43"/>
    </row>
    <row r="84" spans="1:7" x14ac:dyDescent="0.3">
      <c r="A84" s="43"/>
      <c r="B84" s="43"/>
      <c r="C84" s="43"/>
      <c r="D84" s="43"/>
      <c r="E84" s="43"/>
      <c r="F84" s="43"/>
      <c r="G84" s="43"/>
    </row>
  </sheetData>
  <mergeCells count="61">
    <mergeCell ref="E58:G58"/>
    <mergeCell ref="C59:G59"/>
    <mergeCell ref="C60:G60"/>
    <mergeCell ref="C25:G25"/>
    <mergeCell ref="C26:G26"/>
    <mergeCell ref="E51:F51"/>
    <mergeCell ref="C52:F52"/>
    <mergeCell ref="E57:G57"/>
    <mergeCell ref="C14:D14"/>
    <mergeCell ref="C35:G35"/>
    <mergeCell ref="B2:G2"/>
    <mergeCell ref="C20:G20"/>
    <mergeCell ref="C22:D22"/>
    <mergeCell ref="F22:G22"/>
    <mergeCell ref="E21:G21"/>
    <mergeCell ref="C30:G30"/>
    <mergeCell ref="C31:G31"/>
    <mergeCell ref="C29:G29"/>
    <mergeCell ref="C15:D15"/>
    <mergeCell ref="E8:F8"/>
    <mergeCell ref="F14:G14"/>
    <mergeCell ref="F15:G15"/>
    <mergeCell ref="C10:F10"/>
    <mergeCell ref="D24:F24"/>
    <mergeCell ref="B1:G1"/>
    <mergeCell ref="C6:G6"/>
    <mergeCell ref="C7:G7"/>
    <mergeCell ref="C13:G13"/>
    <mergeCell ref="C11:F11"/>
    <mergeCell ref="B77:G77"/>
    <mergeCell ref="B70:G70"/>
    <mergeCell ref="I34:R44"/>
    <mergeCell ref="I46:R52"/>
    <mergeCell ref="E54:G54"/>
    <mergeCell ref="E55:G55"/>
    <mergeCell ref="E56:G56"/>
    <mergeCell ref="I54:R57"/>
    <mergeCell ref="C50:E50"/>
    <mergeCell ref="F44:G44"/>
    <mergeCell ref="C36:E36"/>
    <mergeCell ref="C37:E37"/>
    <mergeCell ref="C38:E38"/>
    <mergeCell ref="C39:E39"/>
    <mergeCell ref="C40:E40"/>
    <mergeCell ref="C44:D44"/>
    <mergeCell ref="I20:R26"/>
    <mergeCell ref="B63:F63"/>
    <mergeCell ref="B64:F64"/>
    <mergeCell ref="B65:F65"/>
    <mergeCell ref="B66:F66"/>
    <mergeCell ref="I63:R63"/>
    <mergeCell ref="I64:R64"/>
    <mergeCell ref="I65:R65"/>
    <mergeCell ref="I66:R66"/>
    <mergeCell ref="F23:G23"/>
    <mergeCell ref="E28:F28"/>
    <mergeCell ref="I28:R31"/>
    <mergeCell ref="C41:G43"/>
    <mergeCell ref="C48:E48"/>
    <mergeCell ref="C49:E49"/>
    <mergeCell ref="C23:D23"/>
  </mergeCells>
  <dataValidations xWindow="565" yWindow="784" count="34">
    <dataValidation allowBlank="1" showInputMessage="1" showErrorMessage="1" promptTitle="Data início ONLINE" prompt="Data em que o produto deve estar online." sqref="C8:C9" xr:uid="{B2A8D8F9-31C3-45C4-9E36-03061C4B2F49}"/>
    <dataValidation allowBlank="1" showInputMessage="1" showErrorMessage="1" promptTitle="Data para colocação OFFLINE" prompt="No caso de produtos financiados, é a data determinada pela entidade financiadora._x000a_No caso de produtos não financiados, deve ser a data final de garantia do produto (min de 3 anos)._x000a__x000a_" sqref="E8:E9 F9" xr:uid="{6490FD87-CA14-43EA-BA97-1DF413607A77}"/>
    <dataValidation allowBlank="1" showInputMessage="1" showErrorMessage="1" promptTitle="Nome do Projeto" prompt="Se o produto digital for criado no âmbito de um projecto, escrever aqui o nome do projeto." sqref="C7" xr:uid="{6AC03261-5B37-4D5C-BE65-1911C3E21938}"/>
    <dataValidation allowBlank="1" showInputMessage="1" showErrorMessage="1" promptTitle="exemplo:" prompt="Ferramenta de diagnóstico de maturidade financeira" sqref="C6:G6" xr:uid="{86865CB7-8E81-4417-B524-113AD0ABFE80}"/>
    <dataValidation type="list" allowBlank="1" showInputMessage="1" showErrorMessage="1" promptTitle="Ajuda" prompt="selecione da lista" sqref="C10" xr:uid="{D1ABBA89-54A3-4E74-BD2B-C2E155ACCFD8}">
      <formula1>"AEP, EXPONOR, FUNDAÇÃO AEP"</formula1>
    </dataValidation>
    <dataValidation allowBlank="1" showInputMessage="1" showErrorMessage="1" promptTitle="Identificação da empresa " prompt="Empresa responsável pelo desenvolvimento do Produto Digital." sqref="C13" xr:uid="{63AFF89D-079E-4800-AC4F-EBEB4F9C91BD}"/>
    <dataValidation allowBlank="1" showInputMessage="1" showErrorMessage="1" promptTitle="Exemplos:" prompt="Dominios.pt, Akamai,..." sqref="C20:G20" xr:uid="{17B6C6C6-A233-4A01-BE47-1D5145A55FAD}"/>
    <dataValidation type="list" allowBlank="1" showInputMessage="1" showErrorMessage="1" promptTitle="Escolha da lista" prompt="Dedicado, Partilhado, AEP, outro." sqref="C21" xr:uid="{834F52CA-CAD2-4116-82F9-5794E193E962}">
      <formula1>"Partilhado, Dedicado, AEP, Outro"</formula1>
    </dataValidation>
    <dataValidation allowBlank="1" showInputMessage="1" showErrorMessage="1" promptTitle="Alerta" prompt="No caso de aquisição de registo de domínio este deve ser adquirido, com propriedade e gestão do G.AEP, por todo o período online (obrigatório);" sqref="C30:G30" xr:uid="{9C271D77-18EB-4D68-B687-353F2408CE67}"/>
    <dataValidation allowBlank="1" showInputMessage="1" showErrorMessage="1" promptTitle="Exemplo:" prompt="DNSMadeEasy" sqref="C31:G31" xr:uid="{44610B83-392A-4395-B376-78667EA20B66}"/>
    <dataValidation allowBlank="1" showInputMessage="1" showErrorMessage="1" promptTitle="Exemplo:" prompt="aeportugal.pt" sqref="C29:G29" xr:uid="{405BAD34-1298-4558-9A92-DB13E34734C9}"/>
    <dataValidation allowBlank="1" showInputMessage="1" showErrorMessage="1" promptTitle="Alerta:" prompt="No caso de aquisição de registo de domínio este deve ser adquirido, com propriedade e gestão do G.AEP, por todo o período online (obrigatório);" sqref="B28" xr:uid="{85C326FC-F003-44C8-87C0-5EDF1ABB79DC}"/>
    <dataValidation type="list" allowBlank="1" showInputMessage="1" showErrorMessage="1" promptTitle="Escolha da lista" prompt="Sim ou Não" sqref="C32 C28 C47 C51 C54:C58 C61" xr:uid="{BE3FC26A-B720-4A7F-A815-CAE765733B54}">
      <formula1>"Sim, Não"</formula1>
    </dataValidation>
    <dataValidation allowBlank="1" showInputMessage="1" showErrorMessage="1" promptTitle="Exemplo:" prompt="Ubuntu " sqref="C36" xr:uid="{193D9738-6373-417E-8A9A-622FF4C83B58}"/>
    <dataValidation allowBlank="1" showInputMessage="1" showErrorMessage="1" promptTitle="Exemplo:" prompt="(Ubuntu) 24.04.1 LTS" sqref="F36:G36" xr:uid="{0E977B91-759A-40FF-8884-F68C86ED0C46}"/>
    <dataValidation allowBlank="1" showInputMessage="1" showErrorMessage="1" promptTitle="Exemplo:" prompt="Apache" sqref="C37" xr:uid="{3F5C8356-16BD-4E57-B16A-A1571AEDBC51}"/>
    <dataValidation allowBlank="1" showInputMessage="1" showErrorMessage="1" promptTitle="Exemplo:" prompt="(Apache) 2.4.63" sqref="F37:G37" xr:uid="{DB7A0E7B-B97D-434B-8432-02278CEE2EB1}"/>
    <dataValidation allowBlank="1" showInputMessage="1" showErrorMessage="1" promptTitle="Exemplo:" prompt="MySQL" sqref="C38" xr:uid="{52980C4A-7F52-43A8-9D9A-D97EFBDB8A7E}"/>
    <dataValidation allowBlank="1" showInputMessage="1" showErrorMessage="1" promptTitle="Exemplo:" prompt="(MySQL) 8.0.4" sqref="F38:F40 G38 F48:F50" xr:uid="{A7E6D243-8C73-4BCA-B457-A38BD028A9FC}"/>
    <dataValidation allowBlank="1" showInputMessage="1" showErrorMessage="1" promptTitle="Exemplo:" prompt="PHP" sqref="C39:E39" xr:uid="{5251364D-81EC-4470-81F8-EA8E50EC11E3}"/>
    <dataValidation allowBlank="1" showInputMessage="1" showErrorMessage="1" promptTitle="Exemplo:" prompt="(PHP) 8.4.3" sqref="G39" xr:uid="{9A2745D6-B0D3-4EE1-B0A6-2D0E3423016B}"/>
    <dataValidation allowBlank="1" showInputMessage="1" showErrorMessage="1" promptTitle="Exemplo:" prompt="WORDPRESS" sqref="C40:E40" xr:uid="{6875D5CF-7E35-492F-BB34-9BFE385BA43C}"/>
    <dataValidation allowBlank="1" showInputMessage="1" showErrorMessage="1" promptTitle="Exemplo:" prompt="(WORDPRESS) 6.7" sqref="G40 G51" xr:uid="{B26FA4E9-2072-44EF-8073-E0749B320338}"/>
    <dataValidation allowBlank="1" showInputMessage="1" showErrorMessage="1" promptTitle="Alerta" prompt="Incluir todas as que estão a ser utilizadas separadas por virgulas. Nome e versão. Exemplo: JQuery 3.7.1, ..." sqref="C41:G43" xr:uid="{941C0155-68B4-4657-93CD-37489557C5EB}"/>
    <dataValidation allowBlank="1" showInputMessage="1" showErrorMessage="1" promptTitle="Exemplo:" prompt="Microsoft Defender" sqref="C48:E48" xr:uid="{DED2D8EC-0B6B-474C-9967-7FE9D9970E97}"/>
    <dataValidation allowBlank="1" showInputMessage="1" showErrorMessage="1" promptTitle="Exemplo:" prompt="UFW" sqref="C49:E49" xr:uid="{7E9B97F3-C9EC-4101-8ABE-BD875EFBC39F}"/>
    <dataValidation allowBlank="1" showInputMessage="1" showErrorMessage="1" promptTitle="Exemplo:" prompt="Wordfence" sqref="C50:E50" xr:uid="{0FB7A3B7-EB72-4B6F-8789-405F41196623}"/>
    <dataValidation allowBlank="1" showInputMessage="1" showErrorMessage="1" promptTitle="Versão Utilizada" prompt="Versão que está instalada no momento da entrega do produto digital." sqref="G48:G50" xr:uid="{A70934CB-E6B5-4BD7-88F9-C5E96F6D5611}"/>
    <dataValidation allowBlank="1" showInputMessage="1" showErrorMessage="1" promptTitle="Nome" prompt="Digite o nome" sqref="C22:D23" xr:uid="{E06B644A-C882-4A0D-9789-C4F9FF0FD3AC}"/>
    <dataValidation type="list" allowBlank="1" showInputMessage="1" showErrorMessage="1" sqref="G63:G66" xr:uid="{49B53EC3-CD79-44AB-B62F-01B83708A09F}">
      <formula1>"Entregue, Não Entregue"</formula1>
    </dataValidation>
    <dataValidation allowBlank="1" showInputMessage="1" showErrorMessage="1" promptTitle="+" prompt="Descreva o tipo de alojamento." sqref="E21:G21" xr:uid="{9765E800-BDD7-4302-A6BD-21C1D1B5B735}"/>
    <dataValidation allowBlank="1" showInputMessage="1" showErrorMessage="1" promptTitle="Contactos" prompt="tel; e-mail" sqref="F22:G23" xr:uid="{56546D94-A7E0-46A1-9CA5-895BE8C5E5E5}"/>
    <dataValidation allowBlank="1" showInputMessage="1" showErrorMessage="1" promptTitle="+" prompt="há backup? Regularidade, tipo de backup, disponibilidade" sqref="C25:G26 C59:G60" xr:uid="{8C83B8BA-0673-4A0F-AC57-A484A6C8BA42}"/>
    <dataValidation allowBlank="1" showInputMessage="1" showErrorMessage="1" promptTitle="Data" prompt="dd-mm-aaaa" sqref="E28:F28 E51:F51" xr:uid="{D97A66FF-65D2-4F5F-AA4C-D2DA257A7666}"/>
  </dataValidations>
  <hyperlinks>
    <hyperlink ref="C83" r:id="rId1" xr:uid="{A20BFCCA-CF83-4A23-959B-B9722349D8A5}"/>
  </hyperlinks>
  <printOptions horizontalCentered="1"/>
  <pageMargins left="0.19685039370078741" right="0.19685039370078741" top="0.19685039370078741" bottom="0.19685039370078741" header="0.11811023622047245" footer="0.11811023622047245"/>
  <pageSetup scale="7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Ficha de entrega de PD</vt:lpstr>
      <vt:lpstr>'Ficha de entrega de PD'!Área_de_Impressão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Azevedo</dc:creator>
  <cp:lastModifiedBy>Claudia Guterres</cp:lastModifiedBy>
  <cp:lastPrinted>2025-02-13T09:42:25Z</cp:lastPrinted>
  <dcterms:created xsi:type="dcterms:W3CDTF">2015-06-05T18:17:20Z</dcterms:created>
  <dcterms:modified xsi:type="dcterms:W3CDTF">2025-02-13T09:45:07Z</dcterms:modified>
</cp:coreProperties>
</file>