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8й семестр\Коллективная разработка\"/>
    </mc:Choice>
  </mc:AlternateContent>
  <xr:revisionPtr revIDLastSave="0" documentId="13_ncr:1_{FA50BB76-4E2C-476B-9E91-D4207E237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<sst xmlns="http://schemas.openxmlformats.org/spreadsheetml/2006/main" count="15" uniqueCount="15">
  <si>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</si>
  <si>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Заголовок главы</t>
  </si>
  <si>
    <t>Стартовая дата</t>
  </si>
  <si>
    <t>Разработка плана проекта</t>
  </si>
  <si>
    <t>Разработка регламента проведения инспекций</t>
  </si>
  <si>
    <t>Разработка модели состояний задач</t>
  </si>
  <si>
    <t>Разработка презентации проекта</t>
  </si>
  <si>
    <t>Разработка требований к проекту</t>
  </si>
  <si>
    <t>Разработка архитектуры проекта</t>
  </si>
  <si>
    <t>Разработка измерений проекта</t>
  </si>
  <si>
    <t>Разработка перечня задач проекта</t>
  </si>
  <si>
    <t>Разработка рекомендаций по кодированию</t>
  </si>
  <si>
    <t>Разработка плана тестирования проекта</t>
  </si>
  <si>
    <t>Тестирование проекта</t>
  </si>
  <si>
    <t>Продолжительность этапа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</si>
</sst>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800"/>
              <a:t>План проекта</a:t>
            </a:r>
          </a:p>
        </c:rich>
      </c:tx>
      <c:layout>
        <c:manualLayout>
          <c:xMode val="edge"/>
          <c:yMode val="edge"/>
          <c:x val="0.3926606875934230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9369078304673801"/>
          <c:y val="0.14373948007155274"/>
          <c:w val="0.67349905252874775"/>
          <c:h val="0.82418119651054111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Лист1!$B$2:$B$12</c:f>
              <c:strCache>
                <c:ptCount val="11"/>
                <c:pt idx="0">
                  <c:v>Разработка плана проекта</c:v>
                </c:pt>
                <c:pt idx="1">
                  <c:v>Разработка регламента проведения инспекций</c:v>
                </c:pt>
                <c:pt idx="2">
                  <c:v>Разработка модели состояний задач</c:v>
                </c:pt>
                <c:pt idx="3">
                  <c:v>Разработка презентации проекта</c:v>
                </c:pt>
                <c:pt idx="4">
                  <c:v>Разработка требований к проекту</c:v>
                </c:pt>
                <c:pt idx="5">
                  <c:v>Разработка архитектуры проекта</c:v>
                </c:pt>
                <c:pt idx="6">
                  <c:v>Разработка измерений проекта</c:v>
                </c:pt>
                <c:pt idx="7">
                  <c:v>Разработка перечня задач проекта</c:v>
                </c:pt>
                <c:pt idx="8">
                  <c:v>Разработка рекомендаций по кодированию</c:v>
                </c:pt>
                <c:pt idx="9">
                  <c:v>Разработка плана тестирования проекта</c:v>
                </c:pt>
                <c:pt idx="10">
                  <c:v>Тестирование проекта</c:v>
                </c:pt>
              </c:strCache>
            </c:strRef>
          </c:cat>
          <c:val>
            <c:numRef>
              <c:f>Лист1!$C$2:$C$12</c:f>
              <c:numCache>
                <c:formatCode>m/d/yyyy</c:formatCode>
                <c:ptCount val="11"/>
                <c:pt idx="0">
                  <c:v>45712</c:v>
                </c:pt>
                <c:pt idx="1">
                  <c:v>45716</c:v>
                </c:pt>
                <c:pt idx="2">
                  <c:v>45723</c:v>
                </c:pt>
                <c:pt idx="3">
                  <c:v>45731</c:v>
                </c:pt>
                <c:pt idx="4">
                  <c:v>45737</c:v>
                </c:pt>
                <c:pt idx="5">
                  <c:v>45745</c:v>
                </c:pt>
                <c:pt idx="6">
                  <c:v>45755</c:v>
                </c:pt>
                <c:pt idx="7">
                  <c:v>45760</c:v>
                </c:pt>
                <c:pt idx="8">
                  <c:v>45763</c:v>
                </c:pt>
                <c:pt idx="9">
                  <c:v>45768</c:v>
                </c:pt>
                <c:pt idx="10">
                  <c:v>45773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A-4D9F-BE58-465B604D69F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ECA-4D9F-BE58-465B604D69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ECA-4D9F-BE58-465B604D69F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ECA-4D9F-BE58-465B604D69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ECA-4D9F-BE58-465B604D69FD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ECA-4D9F-BE58-465B604D69F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ECA-4D9F-BE58-465B604D69FD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ECA-4D9F-BE58-465B604D69F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ECA-4D9F-BE58-465B604D69F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ECA-4D9F-BE58-465B604D69FD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ECA-4D9F-BE58-465B604D69FD}"/>
              </c:ext>
            </c:extLst>
          </c:dPt>
          <c:cat>
            <c:strRef>
              <c:f>Лист1!$B$2:$B$12</c:f>
              <c:strCache>
                <c:ptCount val="11"/>
                <c:pt idx="0">
                  <c:v>Разработка плана проекта</c:v>
                </c:pt>
                <c:pt idx="1">
                  <c:v>Разработка регламента проведения инспекций</c:v>
                </c:pt>
                <c:pt idx="2">
                  <c:v>Разработка модели состояний задач</c:v>
                </c:pt>
                <c:pt idx="3">
                  <c:v>Разработка презентации проекта</c:v>
                </c:pt>
                <c:pt idx="4">
                  <c:v>Разработка требований к проекту</c:v>
                </c:pt>
                <c:pt idx="5">
                  <c:v>Разработка архитектуры проекта</c:v>
                </c:pt>
                <c:pt idx="6">
                  <c:v>Разработка измерений проекта</c:v>
                </c:pt>
                <c:pt idx="7">
                  <c:v>Разработка перечня задач проекта</c:v>
                </c:pt>
                <c:pt idx="8">
                  <c:v>Разработка рекомендаций по кодированию</c:v>
                </c:pt>
                <c:pt idx="9">
                  <c:v>Разработка плана тестирования проекта</c:v>
                </c:pt>
                <c:pt idx="10">
                  <c:v>Тестирование проекта</c:v>
                </c:pt>
              </c:strCache>
            </c:strRef>
          </c:cat>
          <c:val>
            <c:numRef>
              <c:f>Лист1!$D$2:$D$12</c:f>
              <c:numCache>
                <c:formatCode>General</c:formatCode>
                <c:ptCount val="11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CA-4D9F-BE58-465B604D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100"/>
        <c:axId val="1689033616"/>
        <c:axId val="1689035536"/>
      </c:barChart>
      <c:catAx>
        <c:axId val="16890336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35536"/>
        <c:crosses val="autoZero"/>
        <c:auto val="1"/>
        <c:lblAlgn val="ctr"/>
        <c:lblOffset val="100"/>
        <c:noMultiLvlLbl val="0"/>
      </c:catAx>
      <c:valAx>
        <c:axId val="1689035536"/>
        <c:scaling>
          <c:orientation val="minMax"/>
          <c:max val="45781"/>
          <c:min val="4571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3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251461</xdr:colOff>
      <xdr:row>3</xdr:row>
      <xdr:rowOff>163286</xdr:rowOff>
    </xdr:from>
    <xdr:to>
      <xdr:col>25</xdr:col>
      <xdr:colOff>391887</xdr:colOff>
      <xdr:row>30</xdr:row>
      <xdr:rowOff>34229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AA3CF6-0E55-66FC-7777-497E18FFB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4" zoomScale="70" zoomScaleNormal="70" workbookViewId="0">
      <selection activeCell="G13" sqref="G13"/>
    </sheetView>
  </sheetViews>
  <sheetFormatPr defaultRowHeight="14.4" x14ac:dyDescent="0.3"/>
  <cols>
    <col min="2" max="2" width="18.5546875" customWidth="1"/>
    <col min="3" max="3" width="10.88671875" bestFit="1" customWidth="1"/>
    <col min="4" max="4" width="8.4414062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14</v>
      </c>
      <c r="K1" s="4">
        <v>45736</v>
      </c>
    </row>
    <row r="2" spans="1:11" ht="28.8" x14ac:dyDescent="0.3">
      <c r="A2" s="2">
        <v>1</v>
      </c>
      <c r="B2" s="2" t="s">
        <v>3</v>
      </c>
      <c r="C2" s="3">
        <v>45712</v>
      </c>
      <c r="D2">
        <v>4</v>
      </c>
    </row>
    <row r="3" spans="1:11" ht="57.6" x14ac:dyDescent="0.3">
      <c r="A3" s="2">
        <v>2</v>
      </c>
      <c r="B3" s="2" t="s">
        <v>4</v>
      </c>
      <c r="C3" s="3">
        <v>45716</v>
      </c>
      <c r="D3">
        <v>7</v>
      </c>
    </row>
    <row r="4" spans="1:11" ht="28.8" x14ac:dyDescent="0.3">
      <c r="A4" s="2">
        <v>3</v>
      </c>
      <c r="B4" s="2" t="s">
        <v>5</v>
      </c>
      <c r="C4" s="3">
        <v>45723</v>
      </c>
      <c r="D4">
        <v>8</v>
      </c>
    </row>
    <row r="5" spans="1:11" ht="43.2" x14ac:dyDescent="0.3">
      <c r="A5" s="2">
        <v>4</v>
      </c>
      <c r="B5" s="2" t="s">
        <v>6</v>
      </c>
      <c r="C5" s="3">
        <v>45731</v>
      </c>
      <c r="D5">
        <v>6</v>
      </c>
    </row>
    <row r="6" spans="1:11" ht="43.2" x14ac:dyDescent="0.3">
      <c r="A6" s="2">
        <v>5</v>
      </c>
      <c r="B6" s="2" t="s">
        <v>7</v>
      </c>
      <c r="C6" s="3">
        <v>45737</v>
      </c>
      <c r="D6">
        <v>8</v>
      </c>
    </row>
    <row r="7" spans="1:11" ht="43.2" x14ac:dyDescent="0.3">
      <c r="A7" s="2">
        <v>6</v>
      </c>
      <c r="B7" s="2" t="s">
        <v>8</v>
      </c>
      <c r="C7" s="3">
        <v>45745</v>
      </c>
      <c r="D7">
        <v>10</v>
      </c>
    </row>
    <row r="8" spans="1:11" ht="28.8" x14ac:dyDescent="0.3">
      <c r="A8" s="2">
        <v>7</v>
      </c>
      <c r="B8" s="2" t="s">
        <v>9</v>
      </c>
      <c r="C8" s="3">
        <v>45755</v>
      </c>
      <c r="D8">
        <v>5</v>
      </c>
    </row>
    <row r="9" spans="1:11" ht="28.8" x14ac:dyDescent="0.3">
      <c r="A9" s="2">
        <v>8</v>
      </c>
      <c r="B9" s="2" t="s">
        <v>10</v>
      </c>
      <c r="C9" s="3">
        <v>45760</v>
      </c>
      <c r="D9">
        <v>3</v>
      </c>
    </row>
    <row r="10" spans="1:11" ht="43.2" x14ac:dyDescent="0.3">
      <c r="A10" s="2">
        <v>9</v>
      </c>
      <c r="B10" s="2" t="s">
        <v>11</v>
      </c>
      <c r="C10" s="3">
        <v>45763</v>
      </c>
      <c r="D10">
        <v>5</v>
      </c>
    </row>
    <row r="11" spans="1:11" ht="43.2" x14ac:dyDescent="0.3">
      <c r="A11" s="2">
        <v>10</v>
      </c>
      <c r="B11" s="2" t="s">
        <v>12</v>
      </c>
      <c r="C11" s="3">
        <v>45768</v>
      </c>
      <c r="D11">
        <v>5</v>
      </c>
    </row>
    <row r="12" spans="1:11" ht="28.8" x14ac:dyDescent="0.3">
      <c r="A12" s="2">
        <v>11</v>
      </c>
      <c r="B12" s="2" t="s">
        <v>13</v>
      </c>
      <c r="C12" s="3">
        <v>45773</v>
      </c>
      <c r="D12">
        <v>8</v>
      </c>
    </row>
    <row r="13" spans="1:11" x14ac:dyDescent="0.3">
      <c r="C13" s="4">
        <v>45781</v>
      </c>
    </row>
    <row r="16" spans="1:11" x14ac:dyDescent="0.3">
      <c r="C16" s="3">
        <v>45781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Барбаянов</dc:creator>
  <cp:lastModifiedBy>Максим Барбаянов</cp:lastModifiedBy>
  <dcterms:created xsi:type="dcterms:W3CDTF">2015-06-05T18:19:34Z</dcterms:created>
  <dcterms:modified xsi:type="dcterms:W3CDTF">2025-05-08T17:30:40Z</dcterms:modified>
</cp:coreProperties>
</file>