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 개요" sheetId="1" state="visible" r:id="rId1"/>
    <sheet xmlns:r="http://schemas.openxmlformats.org/officeDocument/2006/relationships" name="요구사항 대응표" sheetId="2" state="visible" r:id="rId2"/>
    <sheet xmlns:r="http://schemas.openxmlformats.org/officeDocument/2006/relationships" name="평가 배점" sheetId="3" state="visible" r:id="rId3"/>
    <sheet xmlns:r="http://schemas.openxmlformats.org/officeDocument/2006/relationships" name="제안서 목차 지침" sheetId="4" state="visible" r:id="rId4"/>
  </sheets>
  <definedNames>
    <definedName name="_xlnm._FilterDatabase" localSheetId="0" hidden="1">'사업 개요'!$A$1:$B$10</definedName>
    <definedName name="_xlnm._FilterDatabase" localSheetId="1" hidden="1">'요구사항 대응표'!$A$1:$P$81</definedName>
    <definedName name="_xlnm._FilterDatabase" localSheetId="2" hidden="1">'평가 배점'!$A$1:$E$7</definedName>
    <definedName name="_xlnm._FilterDatabase" localSheetId="3" hidden="1">'제안서 목차 지침'!$A$1:$C$6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사업명</t>
        </is>
      </c>
      <c r="B2" s="2" t="inlineStr">
        <is>
          <t>중소기업 옴부즈만 장기검토 회신과제 일괄 점검 및 중요 개선과제 도출 연구</t>
        </is>
      </c>
    </row>
    <row r="3">
      <c r="A3" s="2" t="inlineStr">
        <is>
          <t>발주기관</t>
        </is>
      </c>
      <c r="B3" s="2" t="inlineStr">
        <is>
          <t>중소벤처기업부 옴부즈만지원단</t>
        </is>
      </c>
    </row>
    <row r="4">
      <c r="A4" s="2" t="inlineStr">
        <is>
          <t>수행기간</t>
        </is>
      </c>
      <c r="B4" s="2" t="inlineStr">
        <is>
          <t>계약체결일로부터 100일 이내</t>
        </is>
      </c>
    </row>
    <row r="5">
      <c r="A5" s="2" t="inlineStr">
        <is>
          <t>예산</t>
        </is>
      </c>
      <c r="B5" s="2" t="inlineStr">
        <is>
          <t>50백만원 이내(부가가치세 포함)</t>
        </is>
      </c>
    </row>
    <row r="6">
      <c r="A6" s="2" t="inlineStr">
        <is>
          <t>계약방법</t>
        </is>
      </c>
      <c r="B6" s="2" t="inlineStr">
        <is>
          <t>공개경쟁입찰에 의한 중소기업자와의 우선조달 계약(판로지원법 제4조), 협상에 의한 계약</t>
        </is>
      </c>
    </row>
    <row r="7">
      <c r="A7" s="2" t="inlineStr">
        <is>
          <t>평가비율</t>
        </is>
      </c>
      <c r="B7" s="2" t="inlineStr">
        <is>
          <t>제안서 기술평가(80%), 입찰 가격평가(20%)</t>
        </is>
      </c>
    </row>
    <row r="8">
      <c r="A8" s="2" t="inlineStr">
        <is>
          <t>분량·규격</t>
        </is>
      </c>
      <c r="B8" s="2" t="inlineStr">
        <is>
          <t>A4, 30매 내외 작성 / 제안요약서는 10매 내외로 요약하여 제출 (본 제안서와 별도)</t>
        </is>
      </c>
    </row>
    <row r="9">
      <c r="A9" s="2" t="inlineStr">
        <is>
          <t>제출서류</t>
        </is>
      </c>
      <c r="B9" s="2" t="inlineStr">
        <is>
          <t>정성제안서, 제안요약서, 기타서류 각 1부</t>
        </is>
      </c>
    </row>
    <row r="10">
      <c r="A10" s="2" t="inlineStr">
        <is>
          <t>원본 파일</t>
        </is>
      </c>
      <c r="B10" s="2" t="inlineStr">
        <is>
          <t>제안요청서.hwpx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7" customWidth="1" min="4" max="4"/>
    <col width="10" customWidth="1" min="5" max="5"/>
    <col width="16" customWidth="1" min="6" max="6"/>
    <col width="20" customWidth="1" min="7" max="7"/>
    <col width="40" customWidth="1" min="8" max="8"/>
    <col width="12" customWidth="1" min="9" max="9"/>
    <col width="8" customWidth="1" min="10" max="10"/>
    <col width="40" customWidth="1" min="11" max="11"/>
    <col width="9" customWidth="1" min="12" max="12"/>
    <col width="22" customWidth="1" min="13" max="13"/>
    <col width="12" customWidth="1" min="14" max="14"/>
    <col width="40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요구사항</t>
        </is>
      </c>
      <c r="D1" s="1" t="inlineStr">
        <is>
          <t>수준</t>
        </is>
      </c>
      <c r="E1" s="1" t="inlineStr">
        <is>
          <t>제안서 반영</t>
        </is>
      </c>
      <c r="F1" s="1" t="inlineStr">
        <is>
          <t>작성 위치(지침)</t>
        </is>
      </c>
      <c r="G1" s="1" t="inlineStr">
        <is>
          <t>평가 연계</t>
        </is>
      </c>
      <c r="H1" s="1" t="inlineStr">
        <is>
          <t>확인 포인트</t>
        </is>
      </c>
      <c r="I1" s="1" t="inlineStr">
        <is>
          <t>원문 위치</t>
        </is>
      </c>
      <c r="J1" s="1" t="inlineStr">
        <is>
          <t>위치검증</t>
        </is>
      </c>
      <c r="K1" s="1" t="inlineStr">
        <is>
          <t>원문 발췌</t>
        </is>
      </c>
      <c r="L1" s="1" t="inlineStr">
        <is>
          <t>충족 여부</t>
        </is>
      </c>
      <c r="M1" s="1" t="inlineStr">
        <is>
          <t>제안서 목차</t>
        </is>
      </c>
      <c r="N1" s="1" t="inlineStr">
        <is>
          <t>제안서 위치</t>
        </is>
      </c>
      <c r="O1" s="1" t="inlineStr">
        <is>
          <t>제안서 근거</t>
        </is>
      </c>
      <c r="P1" s="1" t="inlineStr">
        <is>
          <t>보완 필요</t>
        </is>
      </c>
    </row>
    <row r="2">
      <c r="A2" s="2" t="inlineStr">
        <is>
          <t>R01</t>
        </is>
      </c>
      <c r="B2" s="2" t="inlineStr">
        <is>
          <t>과업내용</t>
        </is>
      </c>
      <c r="C2" s="2" t="inlineStr">
        <is>
          <t>최근 5년(’21.1.1~’25.12.31)간 장기검토 종결과제 4,808개의 이행여부를 일괄 점검함.</t>
        </is>
      </c>
      <c r="D2" s="2" t="inlineStr">
        <is>
          <t>필수</t>
        </is>
      </c>
      <c r="E2" s="2" t="inlineStr">
        <is>
          <t>기술필수</t>
        </is>
      </c>
      <c r="F2" s="2" t="inlineStr">
        <is>
          <t>사업계획서의 내용</t>
        </is>
      </c>
      <c r="G2" s="2" t="inlineStr">
        <is>
          <t>과업내용의 분석 및 이해도</t>
        </is>
      </c>
      <c r="H2" s="2" t="inlineStr">
        <is>
          <t>최근 5년(’21.1.1~’25.12.31) 장기검토 종결과제 4,808개 전수 점검 대상·방법이 제시되었는가?</t>
        </is>
      </c>
      <c r="I2" s="2" t="inlineStr">
        <is>
          <t>S0-P66, S0-P36</t>
        </is>
      </c>
      <c r="J2" s="2" t="inlineStr">
        <is>
          <t>확인</t>
        </is>
      </c>
      <c r="K2" s="2" t="inlineStr">
        <is>
          <t>최근 5년(‘21.1.1~’25.12.31)간 장기검토 종결과제 4,808개 이행여부 일괄 점검</t>
        </is>
      </c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R02</t>
        </is>
      </c>
      <c r="B3" s="2" t="inlineStr">
        <is>
          <t>과업내용</t>
        </is>
      </c>
      <c r="C3" s="2" t="inlineStr">
        <is>
          <t>점검은 부처 답변에 대해 연구진이 법령 현행화, 제도개선 등을 검토하여 정책반영 여부를 확인함.</t>
        </is>
      </c>
      <c r="D3" s="2" t="inlineStr">
        <is>
          <t>필수</t>
        </is>
      </c>
      <c r="E3" s="2" t="inlineStr">
        <is>
          <t>기술필수</t>
        </is>
      </c>
      <c r="F3" s="2" t="inlineStr">
        <is>
          <t>사업계획서의 내용</t>
        </is>
      </c>
      <c r="G3" s="2" t="inlineStr">
        <is>
          <t>부분별 세부 과업수행방안 적정성</t>
        </is>
      </c>
      <c r="H3" s="2" t="inlineStr">
        <is>
          <t>법령 현행화·제도개선 검토를 통한 정책반영 여부 확인 방법이 제시되었는가?</t>
        </is>
      </c>
      <c r="I3" s="2" t="inlineStr">
        <is>
          <t>S0-P38</t>
        </is>
      </c>
      <c r="J3" s="2" t="inlineStr">
        <is>
          <t>확인</t>
        </is>
      </c>
      <c r="K3" s="2" t="inlineStr">
        <is>
          <t>부처 답변에 대해 연구진이 법령 현행화, 제도개선 등을 검토하여 정책반영 여부를 확인</t>
        </is>
      </c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R03</t>
        </is>
      </c>
      <c r="B4" s="2" t="inlineStr">
        <is>
          <t>과업내용</t>
        </is>
      </c>
      <c r="C4" s="2" t="inlineStr">
        <is>
          <t>점검 후 과제는 이행완료 및 미이행 과제로 1차 분류함.</t>
        </is>
      </c>
      <c r="D4" s="2" t="inlineStr">
        <is>
          <t>필수</t>
        </is>
      </c>
      <c r="E4" s="2" t="inlineStr">
        <is>
          <t>기술필수</t>
        </is>
      </c>
      <c r="F4" s="2" t="inlineStr">
        <is>
          <t>사업계획서의 내용</t>
        </is>
      </c>
      <c r="G4" s="2" t="inlineStr">
        <is>
          <t>부분별 세부 과업수행방안 적정성</t>
        </is>
      </c>
      <c r="H4" s="2" t="inlineStr">
        <is>
          <t>4,808개 점검 후 이행완료·미이행 1차 분류 기준이 제시되었는가?</t>
        </is>
      </c>
      <c r="I4" s="2" t="inlineStr">
        <is>
          <t>S0-P68</t>
        </is>
      </c>
      <c r="J4" s="2" t="inlineStr">
        <is>
          <t>확인</t>
        </is>
      </c>
      <c r="K4" s="2" t="inlineStr">
        <is>
          <t>점검 후 과제는 이행완료 및 미이행 과제로 1차 분류</t>
        </is>
      </c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R04</t>
        </is>
      </c>
      <c r="B5" s="2" t="inlineStr">
        <is>
          <t>과업내용</t>
        </is>
      </c>
      <c r="C5" s="2" t="inlineStr">
        <is>
          <t>같은 기간 국조실·재경부·행안부·각 부처별 규제개선 장기검토 과제를 발굴하고 이행 현황을 점검함.</t>
        </is>
      </c>
      <c r="D5" s="2" t="inlineStr">
        <is>
          <t>필수</t>
        </is>
      </c>
      <c r="E5" s="2" t="inlineStr">
        <is>
          <t>기술필수</t>
        </is>
      </c>
      <c r="F5" s="2" t="inlineStr">
        <is>
          <t>사업계획서의 내용</t>
        </is>
      </c>
      <c r="G5" s="2" t="inlineStr">
        <is>
          <t>과업내용의 분석 및 이해도</t>
        </is>
      </c>
      <c r="H5" s="2" t="inlineStr">
        <is>
          <t>국조실·재경부·행안부·각 부처별 장기검토 과제 발굴 및 이행현황 점검 방안이 제시되었는가?</t>
        </is>
      </c>
      <c r="I5" s="2" t="inlineStr">
        <is>
          <t>S0-P70</t>
        </is>
      </c>
      <c r="J5" s="2" t="inlineStr">
        <is>
          <t>확인</t>
        </is>
      </c>
      <c r="K5" s="2" t="inlineStr">
        <is>
          <t>국조실·재경부·행안부·각 부처별 규제개선 장기검토 과제 발굴 및 이행 현황 점검</t>
        </is>
      </c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R05</t>
        </is>
      </c>
      <c r="B6" s="2" t="inlineStr">
        <is>
          <t>과업내용</t>
        </is>
      </c>
      <c r="C6" s="2" t="inlineStr">
        <is>
          <t>옴부즈만 제공 과제 외 언론보도, 정책자료, 보고서 등을 통해 사회적 이슈 중 현재까지 진행되지 않은 과제를 발굴함.</t>
        </is>
      </c>
      <c r="D6" s="2" t="inlineStr">
        <is>
          <t>필수</t>
        </is>
      </c>
      <c r="E6" s="2" t="inlineStr">
        <is>
          <t>기술필수</t>
        </is>
      </c>
      <c r="F6" s="2" t="inlineStr">
        <is>
          <t>사업계획서의 내용</t>
        </is>
      </c>
      <c r="G6" s="2" t="inlineStr">
        <is>
          <t>용역 기획(안)의 우수성</t>
        </is>
      </c>
      <c r="H6" s="2" t="inlineStr">
        <is>
          <t>언론보도·정책자료·보고서 등을 활용한 사회적 이슈 미진행 과제 발굴 방법이 제시되었는가?</t>
        </is>
      </c>
      <c r="I6" s="2" t="inlineStr">
        <is>
          <t>S0-P40</t>
        </is>
      </c>
      <c r="J6" s="2" t="inlineStr">
        <is>
          <t>확인</t>
        </is>
      </c>
      <c r="K6" s="2" t="inlineStr">
        <is>
          <t>언론보도, 정책자료, 보고서 등을 통해 사회적 이슈 과제 중 현재까지 진행되지 않은 과제도 발굴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R06</t>
        </is>
      </c>
      <c r="B7" s="2" t="inlineStr">
        <is>
          <t>과업내용</t>
        </is>
      </c>
      <c r="C7" s="2" t="inlineStr">
        <is>
          <t>미이행 과제 및 발굴과제 중 규제개선의 필요성·실효성 등을 토대로 연구진 전문성(델파이, AHP·DHP 등)에 기초한 선정기준을 마련함.</t>
        </is>
      </c>
      <c r="D7" s="2" t="inlineStr">
        <is>
          <t>필수</t>
        </is>
      </c>
      <c r="E7" s="2" t="inlineStr">
        <is>
          <t>기술필수</t>
        </is>
      </c>
      <c r="F7" s="2" t="inlineStr">
        <is>
          <t>사업계획서의 내용</t>
        </is>
      </c>
      <c r="G7" s="2" t="inlineStr">
        <is>
          <t>용역 기획(안)의 우수성</t>
        </is>
      </c>
      <c r="H7" s="2" t="inlineStr">
        <is>
          <t>필요성·실효성 및 델파이, AHP·DHP 등 전문성에 기초한 선정기준이 구체적으로 제시되었는가?</t>
        </is>
      </c>
      <c r="I7" s="2" t="inlineStr">
        <is>
          <t>S0-P72, S0-P74, S0-P44</t>
        </is>
      </c>
      <c r="J7" s="2" t="inlineStr">
        <is>
          <t>확인</t>
        </is>
      </c>
      <c r="K7" s="2" t="inlineStr">
        <is>
          <t>규제개선의 필요성·실효성 등을 토대로 선정기준 마련</t>
        </is>
      </c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R07</t>
        </is>
      </c>
      <c r="B8" s="2" t="inlineStr">
        <is>
          <t>과업내용</t>
        </is>
      </c>
      <c r="C8" s="2" t="inlineStr">
        <is>
          <t>미이행과제 중 개선필요성과 시급성이 높은 중요과제를 별도 선정함.</t>
        </is>
      </c>
      <c r="D8" s="2" t="inlineStr">
        <is>
          <t>필수</t>
        </is>
      </c>
      <c r="E8" s="2" t="inlineStr">
        <is>
          <t>기술필수</t>
        </is>
      </c>
      <c r="F8" s="2" t="inlineStr">
        <is>
          <t>사업계획서의 내용</t>
        </is>
      </c>
      <c r="G8" s="2" t="inlineStr">
        <is>
          <t>용역 기획(안)의 우수성</t>
        </is>
      </c>
      <c r="H8" s="2" t="inlineStr">
        <is>
          <t>개선필요성·시급성이 높은 중요과제의 별도 선정 방법이 제시되었는가?</t>
        </is>
      </c>
      <c r="I8" s="2" t="inlineStr">
        <is>
          <t>S0-P42</t>
        </is>
      </c>
      <c r="J8" s="2" t="inlineStr">
        <is>
          <t>확인</t>
        </is>
      </c>
      <c r="K8" s="2" t="inlineStr">
        <is>
          <t>미이행과제 중 개선필요성과 시급성이 높은 중요과제는 별도 선정</t>
        </is>
      </c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R08</t>
        </is>
      </c>
      <c r="B9" s="2" t="inlineStr">
        <is>
          <t>과업내용</t>
        </is>
      </c>
      <c r="C9" s="2" t="inlineStr">
        <is>
          <t>선정기준을 토대로 (1) 중요과제, (2) 재협의과제, (3) 이행독촉과제 등으로 분류함.</t>
        </is>
      </c>
      <c r="D9" s="2" t="inlineStr">
        <is>
          <t>필수</t>
        </is>
      </c>
      <c r="E9" s="2" t="inlineStr">
        <is>
          <t>기술필수</t>
        </is>
      </c>
      <c r="F9" s="2" t="inlineStr">
        <is>
          <t>사업계획서의 내용</t>
        </is>
      </c>
      <c r="G9" s="2" t="inlineStr">
        <is>
          <t>부분별 세부 과업수행방안 적정성</t>
        </is>
      </c>
      <c r="H9" s="2" t="inlineStr">
        <is>
          <t>중요과제·재협의과제·이행독촉과제 등 분류 기준과 절차가 제시되었는가?</t>
        </is>
      </c>
      <c r="I9" s="2" t="inlineStr">
        <is>
          <t>S0-P76</t>
        </is>
      </c>
      <c r="J9" s="2" t="inlineStr">
        <is>
          <t>확인</t>
        </is>
      </c>
      <c r="K9" s="2" t="inlineStr">
        <is>
          <t>선정기준을 토대로 (1) 중요과제, (2) 재협의과제, (3) 이행독촉과제 등으로 분류</t>
        </is>
      </c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R09</t>
        </is>
      </c>
      <c r="B10" s="2" t="inlineStr">
        <is>
          <t>과업내용</t>
        </is>
      </c>
      <c r="C10" s="2" t="inlineStr">
        <is>
          <t>이행독촉과제는 각 기관에 신속한 이행을 독촉함.</t>
        </is>
      </c>
      <c r="D10" s="2" t="inlineStr">
        <is>
          <t>필수</t>
        </is>
      </c>
      <c r="E10" s="2" t="inlineStr">
        <is>
          <t>기술필수</t>
        </is>
      </c>
      <c r="F10" s="2" t="inlineStr">
        <is>
          <t>사업계획서의 내용</t>
        </is>
      </c>
      <c r="G10" s="2" t="inlineStr">
        <is>
          <t>부분별 세부 과업수행방안 적정성</t>
        </is>
      </c>
      <c r="H10" s="2" t="inlineStr">
        <is>
          <t>이행독촉과제의 기관별 신속 이행 독촉 방안이 제시되었는가?</t>
        </is>
      </c>
      <c r="I10" s="2" t="inlineStr">
        <is>
          <t>S0-P78</t>
        </is>
      </c>
      <c r="J10" s="2" t="inlineStr">
        <is>
          <t>확인</t>
        </is>
      </c>
      <c r="K10" s="2" t="inlineStr">
        <is>
          <t>이행독촉과제는 각 기관에 신속한 이행을 독촉하고</t>
        </is>
      </c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R10</t>
        </is>
      </c>
      <c r="B11" s="2" t="inlineStr">
        <is>
          <t>과업내용</t>
        </is>
      </c>
      <c r="C11" s="2" t="inlineStr">
        <is>
          <t>중요과제 및 재협의과제는 재협의 및 개선권고를 추진함.</t>
        </is>
      </c>
      <c r="D11" s="2" t="inlineStr">
        <is>
          <t>필수</t>
        </is>
      </c>
      <c r="E11" s="2" t="inlineStr">
        <is>
          <t>기술필수</t>
        </is>
      </c>
      <c r="F11" s="2" t="inlineStr">
        <is>
          <t>사업계획서의 내용</t>
        </is>
      </c>
      <c r="G11" s="2" t="inlineStr">
        <is>
          <t>부분별 세부 과업수행방안 적정성</t>
        </is>
      </c>
      <c r="H11" s="2" t="inlineStr">
        <is>
          <t>중요과제·재협의과제의 재협의 및 개선권고 추진 방안이 제시되었는가?</t>
        </is>
      </c>
      <c r="I11" s="2" t="inlineStr">
        <is>
          <t>S0-P78</t>
        </is>
      </c>
      <c r="J11" s="2" t="inlineStr">
        <is>
          <t>확인</t>
        </is>
      </c>
      <c r="K11" s="2" t="inlineStr">
        <is>
          <t>중요과제 및 재협의과제는 재협의 및 개선권고 추진</t>
        </is>
      </c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R11</t>
        </is>
      </c>
      <c r="B12" s="2" t="inlineStr">
        <is>
          <t>과업내용</t>
        </is>
      </c>
      <c r="C12" s="2" t="inlineStr">
        <is>
          <t>중요과제 및 재협의과제는 개선논거·필요성·쟁점사항에 대한 대안과 논리적 근거를 마련하고, 개선필요성·시급성·실효성·대응방안 등을 논리 보완하여 제출함.</t>
        </is>
      </c>
      <c r="D12" s="2" t="inlineStr">
        <is>
          <t>필수</t>
        </is>
      </c>
      <c r="E12" s="2" t="inlineStr">
        <is>
          <t>기술필수</t>
        </is>
      </c>
      <c r="F12" s="2" t="inlineStr">
        <is>
          <t>사업계획서의 내용</t>
        </is>
      </c>
      <c r="G12" s="2" t="inlineStr">
        <is>
          <t>용역 기획(안)의 우수성</t>
        </is>
      </c>
      <c r="H12" s="2" t="inlineStr">
        <is>
          <t>중요·재협의과제의 개선논거·필요성·쟁점 대안 및 시급성·실효성·대응방안 논리보완 계획이 제시되었는가?</t>
        </is>
      </c>
      <c r="I12" s="2" t="inlineStr">
        <is>
          <t>S0-P80, S0-P46</t>
        </is>
      </c>
      <c r="J12" s="2" t="inlineStr">
        <is>
          <t>확인</t>
        </is>
      </c>
      <c r="K12" s="2" t="inlineStr">
        <is>
          <t>개선논거·필요성‧쟁점사항에 대한 대안 및 논리적 근거 마련</t>
        </is>
      </c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R12</t>
        </is>
      </c>
      <c r="B13" s="2" t="inlineStr">
        <is>
          <t>과업내용</t>
        </is>
      </c>
      <c r="C13" s="2" t="inlineStr">
        <is>
          <t>필요시 일부과제에 대해 규제개선 시의 예상 기대효과를 추정함.</t>
        </is>
      </c>
      <c r="D13" s="2" t="inlineStr">
        <is>
          <t>권장</t>
        </is>
      </c>
      <c r="E13" s="2" t="inlineStr">
        <is>
          <t>반영권장</t>
        </is>
      </c>
      <c r="F13" s="2" t="inlineStr">
        <is>
          <t>사업계획서의 내용</t>
        </is>
      </c>
      <c r="G13" s="2" t="inlineStr">
        <is>
          <t>용역 기획(안)의 우수성</t>
        </is>
      </c>
      <c r="H13" s="2" t="inlineStr">
        <is>
          <t>일부과제의 규제개선 예상 기대효과 추정 대상과 방법이 제시되었는가?</t>
        </is>
      </c>
      <c r="I13" s="2" t="inlineStr">
        <is>
          <t>S0-P82</t>
        </is>
      </c>
      <c r="J13" s="2" t="inlineStr">
        <is>
          <t>확인</t>
        </is>
      </c>
      <c r="K13" s="2" t="inlineStr">
        <is>
          <t>필요시 일부과제에 대해 규제개선시의 예상 기대효과도 추정</t>
        </is>
      </c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R13</t>
        </is>
      </c>
      <c r="B14" s="2" t="inlineStr">
        <is>
          <t>과업내용</t>
        </is>
      </c>
      <c r="C14" s="2" t="inlineStr">
        <is>
          <t>계약상대자는 제안요청서의 과업내용 및 기타조건에 따라 용역을 수행하고 관련 보고서 등을 작성·제출함.</t>
        </is>
      </c>
      <c r="D14" s="2" t="inlineStr">
        <is>
          <t>필수</t>
        </is>
      </c>
      <c r="E14" s="2" t="inlineStr">
        <is>
          <t>이행사항</t>
        </is>
      </c>
      <c r="F14" s="2" t="inlineStr">
        <is>
          <t>해당 없음</t>
        </is>
      </c>
      <c r="G14" s="2" t="inlineStr">
        <is>
          <t>없음</t>
        </is>
      </c>
      <c r="H14" s="2" t="inlineStr">
        <is>
          <t>제안요청서 과업내용·기타조건에 따른 용역 수행 및 보고서 제출 의무가 일정에 반영되었는가?</t>
        </is>
      </c>
      <c r="I14" s="2" t="inlineStr">
        <is>
          <t>S0-P49</t>
        </is>
      </c>
      <c r="J14" s="2" t="inlineStr">
        <is>
          <t>확인</t>
        </is>
      </c>
      <c r="K14" s="2" t="inlineStr">
        <is>
          <t>과업내용 및 기타조건에 따라 용역 수행 및 관련 보고서 등 작성・제출</t>
        </is>
      </c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R14</t>
        </is>
      </c>
      <c r="B15" s="2" t="inlineStr">
        <is>
          <t>수행방법·절차</t>
        </is>
      </c>
      <c r="C15" s="2" t="inlineStr">
        <is>
          <t>수행내용별 착안사항, 실사·면담 등 과업수행방법 및 세부일정 등에 대하여 사전에 사업주관부서와 협의한 후 수행함.</t>
        </is>
      </c>
      <c r="D15" s="2" t="inlineStr">
        <is>
          <t>필수</t>
        </is>
      </c>
      <c r="E15" s="2" t="inlineStr">
        <is>
          <t>반영권장</t>
        </is>
      </c>
      <c r="F15" s="2" t="inlineStr">
        <is>
          <t>사업계획서의 내용</t>
        </is>
      </c>
      <c r="G15" s="2" t="inlineStr">
        <is>
          <t>부분별 세부 과업수행방안 적정성</t>
        </is>
      </c>
      <c r="H15" s="2" t="inlineStr">
        <is>
          <t>실사·면담 등 과업수행방법과 세부일정의 사전 협의 절차가 제시되었는가?</t>
        </is>
      </c>
      <c r="I15" s="2" t="inlineStr">
        <is>
          <t>S0-P86</t>
        </is>
      </c>
      <c r="J15" s="2" t="inlineStr">
        <is>
          <t>확인</t>
        </is>
      </c>
      <c r="K15" s="2" t="inlineStr">
        <is>
          <t>실사‧면담 등 과업수행방법 및 세부일정 등에 대하여 사전에 사업주관부서와 협의</t>
        </is>
      </c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R15</t>
        </is>
      </c>
      <c r="B16" s="2" t="inlineStr">
        <is>
          <t>수행방법·절차</t>
        </is>
      </c>
      <c r="C16" s="2" t="inlineStr">
        <is>
          <t>과업에 활용되는 각종 자료는 원칙적으로 국가기관, 지방자치단체, 정부출연 연구기관 등에서 생산·제출된 공식 자료·통계를 적용함.</t>
        </is>
      </c>
      <c r="D16" s="2" t="inlineStr">
        <is>
          <t>필수</t>
        </is>
      </c>
      <c r="E16" s="2" t="inlineStr">
        <is>
          <t>기술필수</t>
        </is>
      </c>
      <c r="F16" s="2" t="inlineStr">
        <is>
          <t>사업계획서의 내용</t>
        </is>
      </c>
      <c r="G16" s="2" t="inlineStr">
        <is>
          <t>부분별 세부 과업수행방안 적정성</t>
        </is>
      </c>
      <c r="H16" s="2" t="inlineStr">
        <is>
          <t>공식 자료·통계 활용 원칙과 자료원이 제시되었는가?</t>
        </is>
      </c>
      <c r="I16" s="2" t="inlineStr">
        <is>
          <t>S0-P94</t>
        </is>
      </c>
      <c r="J16" s="2" t="inlineStr">
        <is>
          <t>확인</t>
        </is>
      </c>
      <c r="K16" s="2" t="inlineStr">
        <is>
          <t>국가기관, 지방자치단체, 정부출연 연구기관 등에서 생산․제출된 공식적인 자료․통계를 적용</t>
        </is>
      </c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R16</t>
        </is>
      </c>
      <c r="B17" s="2" t="inlineStr">
        <is>
          <t>수행방법·절차</t>
        </is>
      </c>
      <c r="C17" s="2" t="inlineStr">
        <is>
          <t>수급인은 효율적인 운영관리방안을 제시하고 발주처와 협의하여 사업을 수행함.</t>
        </is>
      </c>
      <c r="D17" s="2" t="inlineStr">
        <is>
          <t>필수</t>
        </is>
      </c>
      <c r="E17" s="2" t="inlineStr">
        <is>
          <t>기술필수</t>
        </is>
      </c>
      <c r="F17" s="2" t="inlineStr">
        <is>
          <t>사업계획서의 내용</t>
        </is>
      </c>
      <c r="G17" s="2" t="inlineStr">
        <is>
          <t>수행체계 및 인력투입계획의 적절성</t>
        </is>
      </c>
      <c r="H17" s="2" t="inlineStr">
        <is>
          <t>효율적인 운영관리방안과 발주처 협의 수행 체계가 제시되었는가?</t>
        </is>
      </c>
      <c r="I17" s="2" t="inlineStr">
        <is>
          <t>S0-P128</t>
        </is>
      </c>
      <c r="J17" s="2" t="inlineStr">
        <is>
          <t>확인</t>
        </is>
      </c>
      <c r="K17" s="2" t="inlineStr">
        <is>
          <t>효율적인 운영관리방안을 제시하고 발주처와 협의하여 사업을 수행해야 한다</t>
        </is>
      </c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R17</t>
        </is>
      </c>
      <c r="B18" s="2" t="inlineStr">
        <is>
          <t>수행방법·절차</t>
        </is>
      </c>
      <c r="C18" s="2" t="inlineStr">
        <is>
          <t>과업수행은 제안요청서와 과업 수행지침에 따라 수행하며, 미규정 사항은 관계법령·발주처 관련규정·정부 제정 시방서에 의거 발주처와 협의하여 수행함.</t>
        </is>
      </c>
      <c r="D18" s="2" t="inlineStr">
        <is>
          <t>필수</t>
        </is>
      </c>
      <c r="E18" s="2" t="inlineStr">
        <is>
          <t>이행사항</t>
        </is>
      </c>
      <c r="F18" s="2" t="inlineStr">
        <is>
          <t>해당 없음</t>
        </is>
      </c>
      <c r="G18" s="2" t="inlineStr">
        <is>
          <t>없음</t>
        </is>
      </c>
      <c r="H18" s="2" t="inlineStr">
        <is>
          <t>제안요청서·수행지침 준수 및 미규정 사항의 법령·시방서 협의 원칙이 확인되는가?</t>
        </is>
      </c>
      <c r="I18" s="2" t="inlineStr">
        <is>
          <t>S0-P107, S0-P120</t>
        </is>
      </c>
      <c r="J18" s="2" t="inlineStr">
        <is>
          <t>확인</t>
        </is>
      </c>
      <c r="K18" s="2" t="inlineStr">
        <is>
          <t>과업수행은 본 제안요청서에 따라 수행해야 하며</t>
        </is>
      </c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R18</t>
        </is>
      </c>
      <c r="B19" s="2" t="inlineStr">
        <is>
          <t>수행방법·절차</t>
        </is>
      </c>
      <c r="C19" s="2" t="inlineStr">
        <is>
          <t>제안요청서에 포함되지 않은 사항이라도 발주자가 여건변동 등으로 과업내용 추가·변경을 요구하는 경우 협의를 통해 과업수행에 포함함.</t>
        </is>
      </c>
      <c r="D19" s="2" t="inlineStr">
        <is>
          <t>필수</t>
        </is>
      </c>
      <c r="E19" s="2" t="inlineStr">
        <is>
          <t>이행사항</t>
        </is>
      </c>
      <c r="F19" s="2" t="inlineStr">
        <is>
          <t>해당 없음</t>
        </is>
      </c>
      <c r="G19" s="2" t="inlineStr">
        <is>
          <t>없음</t>
        </is>
      </c>
      <c r="H19" s="2" t="inlineStr">
        <is>
          <t>발주자 추가·변경 요구 시 협의를 통해 과업에 포함하는 절차가 확인되는가?</t>
        </is>
      </c>
      <c r="I19" s="2" t="inlineStr">
        <is>
          <t>S0-P107</t>
        </is>
      </c>
      <c r="J19" s="2" t="inlineStr">
        <is>
          <t>확인</t>
        </is>
      </c>
      <c r="K19" s="2" t="inlineStr">
        <is>
          <t>발주자가 여건변동 등으로 과업내용에 추가‧변경을 요구하는 경우 협의를 통해</t>
        </is>
      </c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R19</t>
        </is>
      </c>
      <c r="B20" s="2" t="inlineStr">
        <is>
          <t>수행방법·절차</t>
        </is>
      </c>
      <c r="C20" s="2" t="inlineStr">
        <is>
          <t>제안요청서에 명시되지 않았거나 중요한 결정 또는 판단이 요구되는 사항은 발주자와 사전에 협의함.</t>
        </is>
      </c>
      <c r="D20" s="2" t="inlineStr">
        <is>
          <t>필수</t>
        </is>
      </c>
      <c r="E20" s="2" t="inlineStr">
        <is>
          <t>반영권장</t>
        </is>
      </c>
      <c r="F20" s="2" t="inlineStr">
        <is>
          <t>사업계획서의 내용</t>
        </is>
      </c>
      <c r="G20" s="2" t="inlineStr">
        <is>
          <t>수행체계 및 인력투입계획의 적절성</t>
        </is>
      </c>
      <c r="H20" s="2" t="inlineStr">
        <is>
          <t>중요 결정·판단 사항의 발주자 사전 협의 절차가 제시되었는가?</t>
        </is>
      </c>
      <c r="I20" s="2" t="inlineStr">
        <is>
          <t>S0-P109</t>
        </is>
      </c>
      <c r="J20" s="2" t="inlineStr">
        <is>
          <t>확인</t>
        </is>
      </c>
      <c r="K20" s="2" t="inlineStr">
        <is>
          <t>중요한 결정 또는 판단이 요구되는 사항이 있을 경우에는 발주자와 사전에 협의</t>
        </is>
      </c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R20</t>
        </is>
      </c>
      <c r="B21" s="2" t="inlineStr">
        <is>
          <t>수행방법·절차</t>
        </is>
      </c>
      <c r="C21" s="2" t="inlineStr">
        <is>
          <t>과업범위 해석상 문제 발생 시 상호 협의하여 결정하고, 합의가 불가능할 경우 용역계약일반조건 제36조 분쟁해결 절차에 따름.</t>
        </is>
      </c>
      <c r="D21" s="2" t="inlineStr">
        <is>
          <t>필수</t>
        </is>
      </c>
      <c r="E21" s="2" t="inlineStr">
        <is>
          <t>이행사항</t>
        </is>
      </c>
      <c r="F21" s="2" t="inlineStr">
        <is>
          <t>해당 없음</t>
        </is>
      </c>
      <c r="G21" s="2" t="inlineStr">
        <is>
          <t>없음</t>
        </is>
      </c>
      <c r="H21" s="2" t="inlineStr">
        <is>
          <t>과업범위 해석 이견 시 상호 협의 및 제36조 분쟁해결 절차 준수가 확인되는가?</t>
        </is>
      </c>
      <c r="I21" s="2" t="inlineStr">
        <is>
          <t>S0-P111</t>
        </is>
      </c>
      <c r="J21" s="2" t="inlineStr">
        <is>
          <t>확인</t>
        </is>
      </c>
      <c r="K21" s="2" t="inlineStr">
        <is>
          <t>합의가 불가능할 경우 분쟁해결 절차에 따름(용역계약일반조건 제36조)</t>
        </is>
      </c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R21</t>
        </is>
      </c>
      <c r="B22" s="2" t="inlineStr">
        <is>
          <t>수행방법·절차</t>
        </is>
      </c>
      <c r="C22" s="2" t="inlineStr">
        <is>
          <t>요청서에 기술되지 않은 사항도 사업에 꼭 필요하다고 판단되는 사항은 발주처와 협의하여 과업범위에 포함시킬 수 있음.</t>
        </is>
      </c>
      <c r="D22" s="2" t="inlineStr">
        <is>
          <t>권장</t>
        </is>
      </c>
      <c r="E22" s="2" t="inlineStr">
        <is>
          <t>반영권장</t>
        </is>
      </c>
      <c r="F22" s="2" t="inlineStr">
        <is>
          <t>기타</t>
        </is>
      </c>
      <c r="G22" s="2" t="inlineStr">
        <is>
          <t>용역 기획(안)의 우수성</t>
        </is>
      </c>
      <c r="H22" s="2" t="inlineStr">
        <is>
          <t>요청서 미기술이나 사업에 필요한 추가 과업의 협의 포함 방안이 제안되었는가?</t>
        </is>
      </c>
      <c r="I22" s="2" t="inlineStr">
        <is>
          <t>S0-P113</t>
        </is>
      </c>
      <c r="J22" s="2" t="inlineStr">
        <is>
          <t>확인</t>
        </is>
      </c>
      <c r="K22" s="2" t="inlineStr">
        <is>
          <t>기술되지 않은 사항도 사업에 꼭 필요하다고 판단되는 사항은 발주처와 협의</t>
        </is>
      </c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R22</t>
        </is>
      </c>
      <c r="B23" s="2" t="inlineStr">
        <is>
          <t>수행방법·절차</t>
        </is>
      </c>
      <c r="C23" s="2" t="inlineStr">
        <is>
          <t>지침에 명시되지 않은 필요 중요사항은 서류를 작성·제출하여 발주처와 협의 결정하고, 이에 따른 경미한 소요비용은 수급인이 부담함.</t>
        </is>
      </c>
      <c r="D23" s="2" t="inlineStr">
        <is>
          <t>필수</t>
        </is>
      </c>
      <c r="E23" s="2" t="inlineStr">
        <is>
          <t>이행사항</t>
        </is>
      </c>
      <c r="F23" s="2" t="inlineStr">
        <is>
          <t>해당 없음</t>
        </is>
      </c>
      <c r="G23" s="2" t="inlineStr">
        <is>
          <t>없음</t>
        </is>
      </c>
      <c r="H23" s="2" t="inlineStr">
        <is>
          <t>미명시 중요사항의 서류 제출·협의 및 경미한 비용 수급인 부담 원칙이 확인되는가?</t>
        </is>
      </c>
      <c r="I23" s="2" t="inlineStr">
        <is>
          <t>S0-P130</t>
        </is>
      </c>
      <c r="J23" s="2" t="inlineStr">
        <is>
          <t>확인</t>
        </is>
      </c>
      <c r="K23" s="2" t="inlineStr">
        <is>
          <t>필요한 서류를 작성 제출하여 발주처와 협의 결정하여야 하고, 이에 따른 경미한 소요비용은 수급인이 부담</t>
        </is>
      </c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R23</t>
        </is>
      </c>
      <c r="B24" s="2" t="inlineStr">
        <is>
          <t>수행방법·절차</t>
        </is>
      </c>
      <c r="C24" s="2" t="inlineStr">
        <is>
          <t>과업의 일부변경은 발주처가 인정하는 경우에 한하여 가능하며, 수급인은 변경된 과업에 대하여 발주처와 협의함.</t>
        </is>
      </c>
      <c r="D24" s="2" t="inlineStr">
        <is>
          <t>필수</t>
        </is>
      </c>
      <c r="E24" s="2" t="inlineStr">
        <is>
          <t>이행사항</t>
        </is>
      </c>
      <c r="F24" s="2" t="inlineStr">
        <is>
          <t>해당 없음</t>
        </is>
      </c>
      <c r="G24" s="2" t="inlineStr">
        <is>
          <t>없음</t>
        </is>
      </c>
      <c r="H24" s="2" t="inlineStr">
        <is>
          <t>과업 일부변경 시 발주처 인정 및 협의 절차가 확인되는가?</t>
        </is>
      </c>
      <c r="I24" s="2" t="inlineStr">
        <is>
          <t>S0-P138</t>
        </is>
      </c>
      <c r="J24" s="2" t="inlineStr">
        <is>
          <t>확인</t>
        </is>
      </c>
      <c r="K24" s="2" t="inlineStr">
        <is>
          <t>발주처가 인정하는 경우에 한하여 과업의 일부를 변경할 수 있다</t>
        </is>
      </c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R24</t>
        </is>
      </c>
      <c r="B25" s="2" t="inlineStr">
        <is>
          <t>보고·일정</t>
        </is>
      </c>
      <c r="C25" s="2" t="inlineStr">
        <is>
          <t>수행기간은 계약체결일로부터 100일 이내임.</t>
        </is>
      </c>
      <c r="D25" s="2" t="inlineStr">
        <is>
          <t>필수</t>
        </is>
      </c>
      <c r="E25" s="2" t="inlineStr">
        <is>
          <t>기술필수</t>
        </is>
      </c>
      <c r="F25" s="2" t="inlineStr">
        <is>
          <t>사업계획서의 내용</t>
        </is>
      </c>
      <c r="G25" s="2" t="inlineStr">
        <is>
          <t>제안서 내용의 충실도 및 기타</t>
        </is>
      </c>
      <c r="H25" s="2" t="inlineStr">
        <is>
          <t>계약체결일로부터 100일 이내 수행 일정이 제시되었는가?</t>
        </is>
      </c>
      <c r="I25" s="2" t="inlineStr">
        <is>
          <t>S0-P54</t>
        </is>
      </c>
      <c r="J25" s="2" t="inlineStr">
        <is>
          <t>확인</t>
        </is>
      </c>
      <c r="K25" s="2" t="inlineStr">
        <is>
          <t>수행기간 : 계약체결일로부터 100일 이내</t>
        </is>
      </c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R25</t>
        </is>
      </c>
      <c r="B26" s="2" t="inlineStr">
        <is>
          <t>보고·일정</t>
        </is>
      </c>
      <c r="C26" s="2" t="inlineStr">
        <is>
          <t>과업수행기관은 수시로 사업주관부서에 과업 추진경과를 보고하고 필요한 사항을 협의하며, 사업주관부서는 필요한 경우 용역추진상황을 수시로 점검할 수 있음.</t>
        </is>
      </c>
      <c r="D26" s="2" t="inlineStr">
        <is>
          <t>필수</t>
        </is>
      </c>
      <c r="E26" s="2" t="inlineStr">
        <is>
          <t>반영권장</t>
        </is>
      </c>
      <c r="F26" s="2" t="inlineStr">
        <is>
          <t>사업계획서의 내용</t>
        </is>
      </c>
      <c r="G26" s="2" t="inlineStr">
        <is>
          <t>제안서 내용의 충실도 및 기타</t>
        </is>
      </c>
      <c r="H26" s="2" t="inlineStr">
        <is>
          <t>사업주관부서에 대한 수시 추진경과 보고·협의 체계가 일정에 반영되었는가?</t>
        </is>
      </c>
      <c r="I26" s="2" t="inlineStr">
        <is>
          <t>S0-P88</t>
        </is>
      </c>
      <c r="J26" s="2" t="inlineStr">
        <is>
          <t>확인</t>
        </is>
      </c>
      <c r="K26" s="2" t="inlineStr">
        <is>
          <t>수시로 사업주관부서에 과업 추진경과를 보고하고 필요한 사항을 협의</t>
        </is>
      </c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R26</t>
        </is>
      </c>
      <c r="B27" s="2" t="inlineStr">
        <is>
          <t>보고·일정</t>
        </is>
      </c>
      <c r="C27" s="2" t="inlineStr">
        <is>
          <t>수급인은 계약체결 후 10일 이내에 과업을 착수하고 과업수행에 필요한 제반 서류를 발주처에 제출함.</t>
        </is>
      </c>
      <c r="D27" s="2" t="inlineStr">
        <is>
          <t>필수</t>
        </is>
      </c>
      <c r="E27" s="2" t="inlineStr">
        <is>
          <t>반영권장</t>
        </is>
      </c>
      <c r="F27" s="2" t="inlineStr">
        <is>
          <t>사업계획서의 내용</t>
        </is>
      </c>
      <c r="G27" s="2" t="inlineStr">
        <is>
          <t>제안서 내용의 충실도 및 기타</t>
        </is>
      </c>
      <c r="H27" s="2" t="inlineStr">
        <is>
          <t>계약체결 후 10일 이내 착수 및 제반 서류 제출이 일정에 포함되었는가?</t>
        </is>
      </c>
      <c r="I27" s="2" t="inlineStr">
        <is>
          <t>S0-P124</t>
        </is>
      </c>
      <c r="J27" s="2" t="inlineStr">
        <is>
          <t>확인</t>
        </is>
      </c>
      <c r="K27" s="2" t="inlineStr">
        <is>
          <t>계약체결 후 10일 이내에 과업을 착수해야 하며 과업수행에 필요한 제반 서류를 발주처에 제출</t>
        </is>
      </c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R27</t>
        </is>
      </c>
      <c r="B28" s="2" t="inlineStr">
        <is>
          <t>보고·일정</t>
        </is>
      </c>
      <c r="C28" s="2" t="inlineStr">
        <is>
          <t>수급자는 계약일로부터 14일 이내에 세부연구계획 등을 구체적으로 기술한 착수보고서를 제출함.</t>
        </is>
      </c>
      <c r="D28" s="2" t="inlineStr">
        <is>
          <t>필수</t>
        </is>
      </c>
      <c r="E28" s="2" t="inlineStr">
        <is>
          <t>반영권장</t>
        </is>
      </c>
      <c r="F28" s="2" t="inlineStr">
        <is>
          <t>사업계획서의 내용</t>
        </is>
      </c>
      <c r="G28" s="2" t="inlineStr">
        <is>
          <t>제안서 내용의 충실도 및 기타</t>
        </is>
      </c>
      <c r="H28" s="2" t="inlineStr">
        <is>
          <t>계약일로부터 14일 이내 착수보고서 제출이 일정에 포함되었는가?</t>
        </is>
      </c>
      <c r="I28" s="2" t="inlineStr">
        <is>
          <t>S0-P187</t>
        </is>
      </c>
      <c r="J28" s="2" t="inlineStr">
        <is>
          <t>확인</t>
        </is>
      </c>
      <c r="K28" s="2" t="inlineStr">
        <is>
          <t>계약일로부터 14일 이내에 세부연구계획 등을 구체적으로 기술한 착수보고서를 제출</t>
        </is>
      </c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R28</t>
        </is>
      </c>
      <c r="B29" s="2" t="inlineStr">
        <is>
          <t>보고·일정</t>
        </is>
      </c>
      <c r="C29" s="2" t="inlineStr">
        <is>
          <t>과업의 진도보고는 정기적으로 수행하고 각 단계별 업무 완료 전에 보고하며, 발주처 요구 시 수시·중간보고함.</t>
        </is>
      </c>
      <c r="D29" s="2" t="inlineStr">
        <is>
          <t>필수</t>
        </is>
      </c>
      <c r="E29" s="2" t="inlineStr">
        <is>
          <t>반영권장</t>
        </is>
      </c>
      <c r="F29" s="2" t="inlineStr">
        <is>
          <t>사업계획서의 내용</t>
        </is>
      </c>
      <c r="G29" s="2" t="inlineStr">
        <is>
          <t>제안서 내용의 충실도 및 기타</t>
        </is>
      </c>
      <c r="H29" s="2" t="inlineStr">
        <is>
          <t>정기 진도보고(단계 완료 전)와 수시·중간보고 계획이 제시되었는가?</t>
        </is>
      </c>
      <c r="I29" s="2" t="inlineStr">
        <is>
          <t>S0-P142, S0-P144, S0-P189</t>
        </is>
      </c>
      <c r="J29" s="2" t="inlineStr">
        <is>
          <t>확인</t>
        </is>
      </c>
      <c r="K29" s="2" t="inlineStr">
        <is>
          <t>진도보고는 정기적으로 수행하여야 하며, 각 단계별 업무가 완료되기 전에 보고</t>
        </is>
      </c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R29</t>
        </is>
      </c>
      <c r="B30" s="2" t="inlineStr">
        <is>
          <t>보고·일정</t>
        </is>
      </c>
      <c r="C30" s="2" t="inlineStr">
        <is>
          <t>중간보고회 및 최종보고회를 개최하며, 중간보고회는 발주처와 협의 하에 과업수행 중반시점에 개최함.</t>
        </is>
      </c>
      <c r="D30" s="2" t="inlineStr">
        <is>
          <t>필수</t>
        </is>
      </c>
      <c r="E30" s="2" t="inlineStr">
        <is>
          <t>반영권장</t>
        </is>
      </c>
      <c r="F30" s="2" t="inlineStr">
        <is>
          <t>사업계획서의 내용</t>
        </is>
      </c>
      <c r="G30" s="2" t="inlineStr">
        <is>
          <t>제안서 내용의 충실도 및 기타</t>
        </is>
      </c>
      <c r="H30" s="2" t="inlineStr">
        <is>
          <t>과업수행 중반시점 중간보고회 개최 계획이 일정에 포함되었는가?</t>
        </is>
      </c>
      <c r="I30" s="2" t="inlineStr">
        <is>
          <t>S0-P189, S0-P191</t>
        </is>
      </c>
      <c r="J30" s="2" t="inlineStr">
        <is>
          <t>확인</t>
        </is>
      </c>
      <c r="K30" s="2" t="inlineStr">
        <is>
          <t>중간보고회는 발주처와 협의 하에 과업수행 중반시점에 개최한다</t>
        </is>
      </c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R30</t>
        </is>
      </c>
      <c r="B31" s="2" t="inlineStr">
        <is>
          <t>보고·일정</t>
        </is>
      </c>
      <c r="C31" s="2" t="inlineStr">
        <is>
          <t>최종보고회는 성과품 제출 전 관계전문가를 초청해 개최할 수 있음.</t>
        </is>
      </c>
      <c r="D31" s="2" t="inlineStr">
        <is>
          <t>권장</t>
        </is>
      </c>
      <c r="E31" s="2" t="inlineStr">
        <is>
          <t>반영권장</t>
        </is>
      </c>
      <c r="F31" s="2" t="inlineStr">
        <is>
          <t>사업계획서의 내용</t>
        </is>
      </c>
      <c r="G31" s="2" t="inlineStr">
        <is>
          <t>제안서 내용의 충실도 및 기타</t>
        </is>
      </c>
      <c r="H31" s="2" t="inlineStr">
        <is>
          <t>성과품 제출 전 관계전문가 초청 최종보고회 계획이 제시되었는가?</t>
        </is>
      </c>
      <c r="I31" s="2" t="inlineStr">
        <is>
          <t>S0-P193</t>
        </is>
      </c>
      <c r="J31" s="2" t="inlineStr">
        <is>
          <t>확인</t>
        </is>
      </c>
      <c r="K31" s="2" t="inlineStr">
        <is>
          <t>최종보고회는 성과품 제출 전 관계전문가를 초청해 개최할 수 있다</t>
        </is>
      </c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R31</t>
        </is>
      </c>
      <c r="B32" s="2" t="inlineStr">
        <is>
          <t>보고·일정</t>
        </is>
      </c>
      <c r="C32" s="2" t="inlineStr">
        <is>
          <t>과업 완료 2주 전에 최종보고서(안)을 발주처에 제출해 심의를 받고 수정 사항은 즉시 보완함.</t>
        </is>
      </c>
      <c r="D32" s="2" t="inlineStr">
        <is>
          <t>필수</t>
        </is>
      </c>
      <c r="E32" s="2" t="inlineStr">
        <is>
          <t>반영권장</t>
        </is>
      </c>
      <c r="F32" s="2" t="inlineStr">
        <is>
          <t>사업계획서의 내용</t>
        </is>
      </c>
      <c r="G32" s="2" t="inlineStr">
        <is>
          <t>제안서 내용의 충실도 및 기타</t>
        </is>
      </c>
      <c r="H32" s="2" t="inlineStr">
        <is>
          <t>완료 2주 전 최종보고서(안) 제출·심의·즉시 보완 일정이 제시되었는가?</t>
        </is>
      </c>
      <c r="I32" s="2" t="inlineStr">
        <is>
          <t>S0-P175</t>
        </is>
      </c>
      <c r="J32" s="2" t="inlineStr">
        <is>
          <t>확인</t>
        </is>
      </c>
      <c r="K32" s="2" t="inlineStr">
        <is>
          <t>과업이 완료되기 2주전에 최종보고서(안)을 발주처에 제출해 심의를 받고</t>
        </is>
      </c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R32</t>
        </is>
      </c>
      <c r="B33" s="2" t="inlineStr">
        <is>
          <t>보고·일정</t>
        </is>
      </c>
      <c r="C33" s="2" t="inlineStr">
        <is>
          <t>최종보고서(안)은 사전협의 후 작성하여 계약만료일까지 중소벤처기업부 옴부즈만지원단에 제출하고, 제안요청서·사업수행계획서상의 과업범위 사항을 포함함.</t>
        </is>
      </c>
      <c r="D33" s="2" t="inlineStr">
        <is>
          <t>필수</t>
        </is>
      </c>
      <c r="E33" s="2" t="inlineStr">
        <is>
          <t>반영권장</t>
        </is>
      </c>
      <c r="F33" s="2" t="inlineStr">
        <is>
          <t>사업계획서의 내용</t>
        </is>
      </c>
      <c r="G33" s="2" t="inlineStr">
        <is>
          <t>제안서 내용의 충실도 및 기타</t>
        </is>
      </c>
      <c r="H33" s="2" t="inlineStr">
        <is>
          <t>계약만료일까지 최종보고서 제출 및 과업범위 사항 포함 계획이 제시되었는가?</t>
        </is>
      </c>
      <c r="I33" s="2" t="inlineStr">
        <is>
          <t>S0-P195, S0-P100</t>
        </is>
      </c>
      <c r="J33" s="2" t="inlineStr">
        <is>
          <t>확인</t>
        </is>
      </c>
      <c r="K33" s="2" t="inlineStr">
        <is>
          <t>사전협의 후 작성하여 계약만료일까지 중소벤처기업부 옴부즈만지원단에 제출</t>
        </is>
      </c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R33</t>
        </is>
      </c>
      <c r="B34" s="2" t="inlineStr">
        <is>
          <t>보고·일정</t>
        </is>
      </c>
      <c r="C34" s="2" t="inlineStr">
        <is>
          <t>보고서 작성과정에서 과업수행자는 항상 발주처와 긴밀히 협의함.</t>
        </is>
      </c>
      <c r="D34" s="2" t="inlineStr">
        <is>
          <t>필수</t>
        </is>
      </c>
      <c r="E34" s="2" t="inlineStr">
        <is>
          <t>반영권장</t>
        </is>
      </c>
      <c r="F34" s="2" t="inlineStr">
        <is>
          <t>사업계획서의 내용</t>
        </is>
      </c>
      <c r="G34" s="2" t="inlineStr">
        <is>
          <t>수행체계 및 인력투입계획의 적절성</t>
        </is>
      </c>
      <c r="H34" s="2" t="inlineStr">
        <is>
          <t>보고서 작성과정에서의 발주처 긴밀 협의 체계가 제시되었는가?</t>
        </is>
      </c>
      <c r="I34" s="2" t="inlineStr">
        <is>
          <t>S0-P177</t>
        </is>
      </c>
      <c r="J34" s="2" t="inlineStr">
        <is>
          <t>확인</t>
        </is>
      </c>
      <c r="K34" s="2" t="inlineStr">
        <is>
          <t>보고서 작성과정에서 과업수행자는 항상 발주처와 긴밀한 협의를 하여야 한다</t>
        </is>
      </c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R34</t>
        </is>
      </c>
      <c r="B35" s="2" t="inlineStr">
        <is>
          <t>성과품</t>
        </is>
      </c>
      <c r="C35" s="2" t="inlineStr">
        <is>
          <t>과업결과는 발주기관의 전반적인 제도개선에 실질적으로 반영할 수 있는 보고서로 작성함.</t>
        </is>
      </c>
      <c r="D35" s="2" t="inlineStr">
        <is>
          <t>필수</t>
        </is>
      </c>
      <c r="E35" s="2" t="inlineStr">
        <is>
          <t>기술필수</t>
        </is>
      </c>
      <c r="F35" s="2" t="inlineStr">
        <is>
          <t>사업계획서의 내용</t>
        </is>
      </c>
      <c r="G35" s="2" t="inlineStr">
        <is>
          <t>용역 기획(안)의 우수성</t>
        </is>
      </c>
      <c r="H35" s="2" t="inlineStr">
        <is>
          <t>제도개선에 실질 반영 가능한 보고서 구성·활용 방안이 제시되었는가?</t>
        </is>
      </c>
      <c r="I35" s="2" t="inlineStr">
        <is>
          <t>S0-P98</t>
        </is>
      </c>
      <c r="J35" s="2" t="inlineStr">
        <is>
          <t>확인</t>
        </is>
      </c>
      <c r="K35" s="2" t="inlineStr">
        <is>
          <t>발주기관의 전반적인 제도개선에 실질적으로 반영할 수 있는 보고서로 작성</t>
        </is>
      </c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R35</t>
        </is>
      </c>
      <c r="B36" s="2" t="inlineStr">
        <is>
          <t>성과품</t>
        </is>
      </c>
      <c r="C36" s="2" t="inlineStr">
        <is>
          <t>용역 성과품은 B5규격의 중간보고서, 최종보고서 및 부록(참고문헌 목록, 문헌조사 및 수집자료 중 미수록 내용)과 보고서 파일 및 기타 관련 결과물로 함.</t>
        </is>
      </c>
      <c r="D36" s="2" t="inlineStr">
        <is>
          <t>필수</t>
        </is>
      </c>
      <c r="E36" s="2" t="inlineStr">
        <is>
          <t>반영권장</t>
        </is>
      </c>
      <c r="F36" s="2" t="inlineStr">
        <is>
          <t>사업계획서의 내용</t>
        </is>
      </c>
      <c r="G36" s="2" t="inlineStr">
        <is>
          <t>용역 기획(안)의 우수성</t>
        </is>
      </c>
      <c r="H36" s="2" t="inlineStr">
        <is>
          <t>B5규격 중간·최종보고서, 부록, 파일 등 성과품 구성이 명시되었는가?</t>
        </is>
      </c>
      <c r="I36" s="2" t="inlineStr">
        <is>
          <t>S0-P199</t>
        </is>
      </c>
      <c r="J36" s="2" t="inlineStr">
        <is>
          <t>확인</t>
        </is>
      </c>
      <c r="K36" s="2" t="inlineStr">
        <is>
          <t>B5규격의 중간보고서, 최종보고서 및 부록</t>
        </is>
      </c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R36</t>
        </is>
      </c>
      <c r="B37" s="2" t="inlineStr">
        <is>
          <t>성과품</t>
        </is>
      </c>
      <c r="C37" s="2" t="inlineStr">
        <is>
          <t>성과품은 납품기일 내에 전량 납품하고, 인쇄 시 발주처 협의·승인 후 실시하며, 인쇄책자는 추가 인쇄하여 보관하지 않음.</t>
        </is>
      </c>
      <c r="D37" s="2" t="inlineStr">
        <is>
          <t>필수</t>
        </is>
      </c>
      <c r="E37" s="2" t="inlineStr">
        <is>
          <t>이행사항</t>
        </is>
      </c>
      <c r="F37" s="2" t="inlineStr">
        <is>
          <t>해당 없음</t>
        </is>
      </c>
      <c r="G37" s="2" t="inlineStr">
        <is>
          <t>없음</t>
        </is>
      </c>
      <c r="H37" s="2" t="inlineStr">
        <is>
          <t>납품기일 내 전량 납품, 인쇄 전 승인, 추가 인쇄 보관 금지 의무가 확인되는가?</t>
        </is>
      </c>
      <c r="I37" s="2" t="inlineStr">
        <is>
          <t>S0-P179, S0-P201</t>
        </is>
      </c>
      <c r="J37" s="2" t="inlineStr">
        <is>
          <t>확인</t>
        </is>
      </c>
      <c r="K37" s="2" t="inlineStr">
        <is>
          <t>성과품을 전량 납품하여야 하며, 인쇄책자는 추가 인쇄하여 보관할 수 없다</t>
        </is>
      </c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R37</t>
        </is>
      </c>
      <c r="B38" s="2" t="inlineStr">
        <is>
          <t>성과품</t>
        </is>
      </c>
      <c r="C38" s="2" t="inlineStr">
        <is>
          <t>성과품 납품은 일괄 납품을 원칙으로 하되, 완급에 따라 부분적 납품을 요구할 때는 이에 응함.</t>
        </is>
      </c>
      <c r="D38" s="2" t="inlineStr">
        <is>
          <t>필수</t>
        </is>
      </c>
      <c r="E38" s="2" t="inlineStr">
        <is>
          <t>이행사항</t>
        </is>
      </c>
      <c r="F38" s="2" t="inlineStr">
        <is>
          <t>해당 없음</t>
        </is>
      </c>
      <c r="G38" s="2" t="inlineStr">
        <is>
          <t>없음</t>
        </is>
      </c>
      <c r="H38" s="2" t="inlineStr">
        <is>
          <t>일괄 납품 원칙과 부분 납품 요구 시 응할 의무가 확인되는가?</t>
        </is>
      </c>
      <c r="I38" s="2" t="inlineStr">
        <is>
          <t>S0-P183</t>
        </is>
      </c>
      <c r="J38" s="2" t="inlineStr">
        <is>
          <t>확인</t>
        </is>
      </c>
      <c r="K38" s="2" t="inlineStr">
        <is>
          <t>일괄 납품을 원칙으로 하되, 완급에 따라 부분적 납품을 요구할 때는 이에 응하여야 한다</t>
        </is>
      </c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R38</t>
        </is>
      </c>
      <c r="B39" s="2" t="inlineStr">
        <is>
          <t>성과품</t>
        </is>
      </c>
      <c r="C39" s="2" t="inlineStr">
        <is>
          <t>사업수행 및 완료보고서에 필요한 서류는 협의 후 결정함.</t>
        </is>
      </c>
      <c r="D39" s="2" t="inlineStr">
        <is>
          <t>참고</t>
        </is>
      </c>
      <c r="E39" s="2" t="inlineStr">
        <is>
          <t>이행사항</t>
        </is>
      </c>
      <c r="F39" s="2" t="inlineStr">
        <is>
          <t>해당 없음</t>
        </is>
      </c>
      <c r="G39" s="2" t="inlineStr">
        <is>
          <t>없음</t>
        </is>
      </c>
      <c r="H39" s="2" t="inlineStr">
        <is>
          <t>완료보고서 등 필요 서류의 협의 결정 원칙이 확인되는가?</t>
        </is>
      </c>
      <c r="I39" s="2" t="inlineStr">
        <is>
          <t>S0-P203</t>
        </is>
      </c>
      <c r="J39" s="2" t="inlineStr">
        <is>
          <t>확인</t>
        </is>
      </c>
      <c r="K39" s="2" t="inlineStr">
        <is>
          <t>사업수행 및 완료보고서에 필요한 서류는 협의 후 결정</t>
        </is>
      </c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R39</t>
        </is>
      </c>
      <c r="B40" s="2" t="inlineStr">
        <is>
          <t>성과품</t>
        </is>
      </c>
      <c r="C40" s="2" t="inlineStr">
        <is>
          <t>과업결과에 대한 사업주관부서의 추가 검토·보완요구를 수용하고, 용역완료 이후 관련 자료 요구 시에도 즉시 보완하여 제출함.</t>
        </is>
      </c>
      <c r="D40" s="2" t="inlineStr">
        <is>
          <t>필수</t>
        </is>
      </c>
      <c r="E40" s="2" t="inlineStr">
        <is>
          <t>이행사항</t>
        </is>
      </c>
      <c r="F40" s="2" t="inlineStr">
        <is>
          <t>해당 없음</t>
        </is>
      </c>
      <c r="G40" s="2" t="inlineStr">
        <is>
          <t>없음</t>
        </is>
      </c>
      <c r="H40" s="2" t="inlineStr">
        <is>
          <t>보완요구 수용 및 완료 후 자료 요구 시 즉시 보완 제출 의무가 확인되는가?</t>
        </is>
      </c>
      <c r="I40" s="2" t="inlineStr">
        <is>
          <t>S0-P102</t>
        </is>
      </c>
      <c r="J40" s="2" t="inlineStr">
        <is>
          <t>확인</t>
        </is>
      </c>
      <c r="K40" s="2" t="inlineStr">
        <is>
          <t>추가 검토 및 보완요구에 대해서는 이를 수용하여야 하며</t>
        </is>
      </c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R40</t>
        </is>
      </c>
      <c r="B41" s="2" t="inlineStr">
        <is>
          <t>성과품</t>
        </is>
      </c>
      <c r="C41" s="2" t="inlineStr">
        <is>
          <t>용역 완료 후에도 성과물 내용에 대하여 자문 및 지속적 정보제공에 적극적으로 응함.</t>
        </is>
      </c>
      <c r="D41" s="2" t="inlineStr">
        <is>
          <t>필수</t>
        </is>
      </c>
      <c r="E41" s="2" t="inlineStr">
        <is>
          <t>이행사항</t>
        </is>
      </c>
      <c r="F41" s="2" t="inlineStr">
        <is>
          <t>해당 없음</t>
        </is>
      </c>
      <c r="G41" s="2" t="inlineStr">
        <is>
          <t>없음</t>
        </is>
      </c>
      <c r="H41" s="2" t="inlineStr">
        <is>
          <t>완료 후 자문·지속 정보제공 응대 의무가 확인되는가?</t>
        </is>
      </c>
      <c r="I41" s="2" t="inlineStr">
        <is>
          <t>S0-P115</t>
        </is>
      </c>
      <c r="J41" s="2" t="inlineStr">
        <is>
          <t>확인</t>
        </is>
      </c>
      <c r="K41" s="2" t="inlineStr">
        <is>
          <t>용역이 완료된 후에도 성과물 내용에 대하여 자문 및 지속적 정보제공에 적극적으로 응해야 함</t>
        </is>
      </c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R41</t>
        </is>
      </c>
      <c r="B42" s="2" t="inlineStr">
        <is>
          <t>성과품</t>
        </is>
      </c>
      <c r="C42" s="2" t="inlineStr">
        <is>
          <t>본 용역수행 결과로 발생하는 모든 성과물의 지식재산권은 일반용역계약특수조건 및 용역계약일반조건에 의함.</t>
        </is>
      </c>
      <c r="D42" s="2" t="inlineStr">
        <is>
          <t>필수</t>
        </is>
      </c>
      <c r="E42" s="2" t="inlineStr">
        <is>
          <t>이행사항</t>
        </is>
      </c>
      <c r="F42" s="2" t="inlineStr">
        <is>
          <t>해당 없음</t>
        </is>
      </c>
      <c r="G42" s="2" t="inlineStr">
        <is>
          <t>없음</t>
        </is>
      </c>
      <c r="H42" s="2" t="inlineStr">
        <is>
          <t>성과물 지식재산권이 용역계약 특수·일반조건에 따름이 확인되는가?</t>
        </is>
      </c>
      <c r="I42" s="2" t="inlineStr">
        <is>
          <t>S0-P96</t>
        </is>
      </c>
      <c r="J42" s="2" t="inlineStr">
        <is>
          <t>확인</t>
        </is>
      </c>
      <c r="K42" s="2" t="inlineStr">
        <is>
          <t>모든 성과물의 지식재산권은 일반용역계약특수조건 및 용역계약일반조건에 의함</t>
        </is>
      </c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R42</t>
        </is>
      </c>
      <c r="B43" s="2" t="inlineStr">
        <is>
          <t>보안·관리</t>
        </is>
      </c>
      <c r="C43" s="2" t="inlineStr">
        <is>
          <t>보안대책을 수립하고 착수계와 함께 보안각서를 제출하며, 보안규정을 준수하고 본 용역에 관한 일체의 사항을 외부에 누설하지 않음.</t>
        </is>
      </c>
      <c r="D43" s="2" t="inlineStr">
        <is>
          <t>필수</t>
        </is>
      </c>
      <c r="E43" s="2" t="inlineStr">
        <is>
          <t>반영권장</t>
        </is>
      </c>
      <c r="F43" s="2" t="inlineStr">
        <is>
          <t>사업계획서의 내용</t>
        </is>
      </c>
      <c r="G43" s="2" t="inlineStr">
        <is>
          <t>수행체계 및 인력투입계획의 적절성</t>
        </is>
      </c>
      <c r="H43" s="2" t="inlineStr">
        <is>
          <t>보안대책 수립과 착수계 동시 보안각서 제출·누설금지 방안이 제시되었는가?</t>
        </is>
      </c>
      <c r="I43" s="2" t="inlineStr">
        <is>
          <t>S0-P163, S0-P90</t>
        </is>
      </c>
      <c r="J43" s="2" t="inlineStr">
        <is>
          <t>확인</t>
        </is>
      </c>
      <c r="K43" s="2" t="inlineStr">
        <is>
          <t>보안대책을 수립하고 착수계와 함께 보안각서를 제출하여야 한다</t>
        </is>
      </c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R43</t>
        </is>
      </c>
      <c r="B44" s="2" t="inlineStr">
        <is>
          <t>보안·관리</t>
        </is>
      </c>
      <c r="C44" s="2" t="inlineStr">
        <is>
          <t>결과보고서가 대외에 공표되기 이전까지 과업진행 내용 및 결과물이 외부에 유출되지 않도록 관리함.</t>
        </is>
      </c>
      <c r="D44" s="2" t="inlineStr">
        <is>
          <t>필수</t>
        </is>
      </c>
      <c r="E44" s="2" t="inlineStr">
        <is>
          <t>반영권장</t>
        </is>
      </c>
      <c r="F44" s="2" t="inlineStr">
        <is>
          <t>사업계획서의 내용</t>
        </is>
      </c>
      <c r="G44" s="2" t="inlineStr">
        <is>
          <t>없음</t>
        </is>
      </c>
      <c r="H44" s="2" t="inlineStr">
        <is>
          <t>공표 전 과업진행 내용·결과물 외부 유출 방지 관리방안이 제시되었는가?</t>
        </is>
      </c>
      <c r="I44" s="2" t="inlineStr">
        <is>
          <t>S0-P92</t>
        </is>
      </c>
      <c r="J44" s="2" t="inlineStr">
        <is>
          <t>확인</t>
        </is>
      </c>
      <c r="K44" s="2" t="inlineStr">
        <is>
          <t>결과보고서가 대외에 공표되기 이전까지는 과업진행 내용 및 결과물이 외부에 유출되지 않도록 관리</t>
        </is>
      </c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R44</t>
        </is>
      </c>
      <c r="B45" s="2" t="inlineStr">
        <is>
          <t>보안·관리</t>
        </is>
      </c>
      <c r="C45" s="2" t="inlineStr">
        <is>
          <t>모든 성과품은 수급인이 소유 또는 임의로 복사하거나 외부로 유출하지 않고, 발주기관 승인 없이 제3자에게 제공 또는 대여하지 않음.</t>
        </is>
      </c>
      <c r="D45" s="2" t="inlineStr">
        <is>
          <t>필수</t>
        </is>
      </c>
      <c r="E45" s="2" t="inlineStr">
        <is>
          <t>이행사항</t>
        </is>
      </c>
      <c r="F45" s="2" t="inlineStr">
        <is>
          <t>해당 없음</t>
        </is>
      </c>
      <c r="G45" s="2" t="inlineStr">
        <is>
          <t>없음</t>
        </is>
      </c>
      <c r="H45" s="2" t="inlineStr">
        <is>
          <t>성과품의 임의 복사·외부 유출 및 무단 제3자 제공·대여 금지 의무가 확인되는가?</t>
        </is>
      </c>
      <c r="I45" s="2" t="inlineStr">
        <is>
          <t>S0-P165, S0-P181</t>
        </is>
      </c>
      <c r="J45" s="2" t="inlineStr">
        <is>
          <t>확인</t>
        </is>
      </c>
      <c r="K45" s="2" t="inlineStr">
        <is>
          <t>모든 성과품은 수급인이 소유 또는 임의로 복사하거나 외부로 유출하여서는 안 된다</t>
        </is>
      </c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R45</t>
        </is>
      </c>
      <c r="B46" s="2" t="inlineStr">
        <is>
          <t>보안·관리</t>
        </is>
      </c>
      <c r="C46" s="2" t="inlineStr">
        <is>
          <t>과업 폐기물은 소각처리함.</t>
        </is>
      </c>
      <c r="D46" s="2" t="inlineStr">
        <is>
          <t>필수</t>
        </is>
      </c>
      <c r="E46" s="2" t="inlineStr">
        <is>
          <t>이행사항</t>
        </is>
      </c>
      <c r="F46" s="2" t="inlineStr">
        <is>
          <t>해당 없음</t>
        </is>
      </c>
      <c r="G46" s="2" t="inlineStr">
        <is>
          <t>없음</t>
        </is>
      </c>
      <c r="H46" s="2" t="inlineStr">
        <is>
          <t>과업 폐기물 소각처리 계획이 확인되는가?</t>
        </is>
      </c>
      <c r="I46" s="2" t="inlineStr">
        <is>
          <t>S0-P167</t>
        </is>
      </c>
      <c r="J46" s="2" t="inlineStr">
        <is>
          <t>확인</t>
        </is>
      </c>
      <c r="K46" s="2" t="inlineStr">
        <is>
          <t>과업 폐기물은 소각처리 하여야 한다</t>
        </is>
      </c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R46</t>
        </is>
      </c>
      <c r="B47" s="2" t="inlineStr">
        <is>
          <t>보안·관리</t>
        </is>
      </c>
      <c r="C47" s="2" t="inlineStr">
        <is>
          <t>기타 보안상 결함이 없도록 하며, 보안사항 불이행으로 발생하는 모든 책임은 수급인이 짐.</t>
        </is>
      </c>
      <c r="D47" s="2" t="inlineStr">
        <is>
          <t>필수</t>
        </is>
      </c>
      <c r="E47" s="2" t="inlineStr">
        <is>
          <t>이행사항</t>
        </is>
      </c>
      <c r="F47" s="2" t="inlineStr">
        <is>
          <t>해당 없음</t>
        </is>
      </c>
      <c r="G47" s="2" t="inlineStr">
        <is>
          <t>없음</t>
        </is>
      </c>
      <c r="H47" s="2" t="inlineStr">
        <is>
          <t>보안 결함 방지 및 불이행 시 수급인 책임 원칙이 확인되는가?</t>
        </is>
      </c>
      <c r="I47" s="2" t="inlineStr">
        <is>
          <t>S0-P169</t>
        </is>
      </c>
      <c r="J47" s="2" t="inlineStr">
        <is>
          <t>확인</t>
        </is>
      </c>
      <c r="K47" s="2" t="inlineStr">
        <is>
          <t>보안사항 불이행으로 발생하는 모든 책임은 수급인이 진다</t>
        </is>
      </c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R47</t>
        </is>
      </c>
      <c r="B48" s="2" t="inlineStr">
        <is>
          <t>인력·조직</t>
        </is>
      </c>
      <c r="C48" s="2" t="inlineStr">
        <is>
          <t>과업수행에 투입된 종사자(용역수행자)를 임의로 교체할 수 없으며, 불가피한 경우 사업주관부서와 협의하고 발주처의 사전승인을 받음.</t>
        </is>
      </c>
      <c r="D48" s="2" t="inlineStr">
        <is>
          <t>필수</t>
        </is>
      </c>
      <c r="E48" s="2" t="inlineStr">
        <is>
          <t>반영권장</t>
        </is>
      </c>
      <c r="F48" s="2" t="inlineStr">
        <is>
          <t>사업계획서의 내용</t>
        </is>
      </c>
      <c r="G48" s="2" t="inlineStr">
        <is>
          <t>수행체계 및 인력투입계획의 적절성</t>
        </is>
      </c>
      <c r="H48" s="2" t="inlineStr">
        <is>
          <t>참여인력 임의 교체 금지 및 불가피 시 사전승인 절차가 제시되었는가?</t>
        </is>
      </c>
      <c r="I48" s="2" t="inlineStr">
        <is>
          <t>S0-P132, S0-P105</t>
        </is>
      </c>
      <c r="J48" s="2" t="inlineStr">
        <is>
          <t>확인</t>
        </is>
      </c>
      <c r="K48" s="2" t="inlineStr">
        <is>
          <t>투입된 용역수행자를 임의로 교체할 수 없으며, 불가피한 경우 발주처의 사전승인을 받아야 한다</t>
        </is>
      </c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R48</t>
        </is>
      </c>
      <c r="B49" s="2" t="inlineStr">
        <is>
          <t>인력·조직</t>
        </is>
      </c>
      <c r="C49" s="2" t="inlineStr">
        <is>
          <t>발주처(사업주관부서)가 부적당하거나 태만하다고 인정한 종사자의 교체를 요구할 수 있으며, 이 경우 해당 종사자를 즉시 교체함.</t>
        </is>
      </c>
      <c r="D49" s="2" t="inlineStr">
        <is>
          <t>필수</t>
        </is>
      </c>
      <c r="E49" s="2" t="inlineStr">
        <is>
          <t>이행사항</t>
        </is>
      </c>
      <c r="F49" s="2" t="inlineStr">
        <is>
          <t>해당 없음</t>
        </is>
      </c>
      <c r="G49" s="2" t="inlineStr">
        <is>
          <t>없음</t>
        </is>
      </c>
      <c r="H49" s="2" t="inlineStr">
        <is>
          <t>발주처 교체 요구 시 해당 종사자를 즉시 교체할 의무가 확인되는가?</t>
        </is>
      </c>
      <c r="I49" s="2" t="inlineStr">
        <is>
          <t>S0-P134, S0-P103</t>
        </is>
      </c>
      <c r="J49" s="2" t="inlineStr">
        <is>
          <t>확인</t>
        </is>
      </c>
      <c r="K49" s="2" t="inlineStr">
        <is>
          <t>부적합하다고 판단한 용역수행자에 대해서는 그의 교체를 요구할 수 있으며 수급자는 즉시 교체</t>
        </is>
      </c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R49</t>
        </is>
      </c>
      <c r="B50" s="2" t="inlineStr">
        <is>
          <t>참가자격·입찰</t>
        </is>
      </c>
      <c r="C50" s="2" t="inlineStr">
        <is>
          <t>「국가를 당사자로 하는 계약에 관한 법률 시행령」 제12조 경쟁입찰 참가자격 요건을 갖춘 자여야 함.</t>
        </is>
      </c>
      <c r="D50" s="2" t="inlineStr">
        <is>
          <t>필수</t>
        </is>
      </c>
      <c r="E50" s="2" t="inlineStr">
        <is>
          <t>이행사항</t>
        </is>
      </c>
      <c r="F50" s="2" t="inlineStr">
        <is>
          <t>해당 없음</t>
        </is>
      </c>
      <c r="G50" s="2" t="inlineStr">
        <is>
          <t>없음</t>
        </is>
      </c>
      <c r="H50" s="2" t="inlineStr">
        <is>
          <t>국가계약법 시행령 제12조 경쟁입찰 참가자격 요건 충족이 확인되는가?</t>
        </is>
      </c>
      <c r="I50" s="2" t="inlineStr">
        <is>
          <t>S0-P208</t>
        </is>
      </c>
      <c r="J50" s="2" t="inlineStr">
        <is>
          <t>확인</t>
        </is>
      </c>
      <c r="K50" s="2" t="inlineStr">
        <is>
          <t>「국가를 당사자로 하는 계약에 관한 법률 시행령 제12조」 ‘경쟁입찰의 참가자격’의 요건을 갖춘 자</t>
        </is>
      </c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R50</t>
        </is>
      </c>
      <c r="B51" s="2" t="inlineStr">
        <is>
          <t>참가자격·입찰</t>
        </is>
      </c>
      <c r="C51" s="2" t="inlineStr">
        <is>
          <t>「국가를 당사자로 하는 계약에 관한 법률 시행령」 제76조 부정당업자 입찰자격 제한을 받지 않는 자여야 함.</t>
        </is>
      </c>
      <c r="D51" s="2" t="inlineStr">
        <is>
          <t>필수</t>
        </is>
      </c>
      <c r="E51" s="2" t="inlineStr">
        <is>
          <t>이행사항</t>
        </is>
      </c>
      <c r="F51" s="2" t="inlineStr">
        <is>
          <t>해당 없음</t>
        </is>
      </c>
      <c r="G51" s="2" t="inlineStr">
        <is>
          <t>없음</t>
        </is>
      </c>
      <c r="H51" s="2" t="inlineStr">
        <is>
          <t>국가계약법 시행령 제76조 부정당업자 입찰자격 제한 해당 여부가 확인되는가?</t>
        </is>
      </c>
      <c r="I51" s="2" t="inlineStr">
        <is>
          <t>S0-P210</t>
        </is>
      </c>
      <c r="J51" s="2" t="inlineStr">
        <is>
          <t>확인</t>
        </is>
      </c>
      <c r="K51" s="2" t="inlineStr">
        <is>
          <t>「국가를 당사자로 하는 계약에 관한 법률 시행령 제76조」‘부정당업자의 입찰자격 제한’에 의거 제한을 받지 않는 자</t>
        </is>
      </c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R51</t>
        </is>
      </c>
      <c r="B52" s="2" t="inlineStr">
        <is>
          <t>참가자격·입찰</t>
        </is>
      </c>
      <c r="C52" s="2" t="inlineStr">
        <is>
          <t>학술연구용역(업종코드 1169)으로 입찰참가자격을 등록한 자여야 함.</t>
        </is>
      </c>
      <c r="D52" s="2" t="inlineStr">
        <is>
          <t>필수</t>
        </is>
      </c>
      <c r="E52" s="2" t="inlineStr">
        <is>
          <t>이행사항</t>
        </is>
      </c>
      <c r="F52" s="2" t="inlineStr">
        <is>
          <t>해당 없음</t>
        </is>
      </c>
      <c r="G52" s="2" t="inlineStr">
        <is>
          <t>없음</t>
        </is>
      </c>
      <c r="H52" s="2" t="inlineStr">
        <is>
          <t>학술연구용역(업종코드 1169) 입찰참가자격 등록이 확인되는가?</t>
        </is>
      </c>
      <c r="I52" s="2" t="inlineStr">
        <is>
          <t>S0-P212</t>
        </is>
      </c>
      <c r="J52" s="2" t="inlineStr">
        <is>
          <t>확인</t>
        </is>
      </c>
      <c r="K52" s="2" t="inlineStr">
        <is>
          <t>학술연구용역(업종코드 1169)으로 입찰참가자격을 등록한 자</t>
        </is>
      </c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R52</t>
        </is>
      </c>
      <c r="B53" s="2" t="inlineStr">
        <is>
          <t>참가자격·입찰</t>
        </is>
      </c>
      <c r="C53" s="2" t="inlineStr">
        <is>
          <t>「중소기업기본법」 제2조 소기업 또는 「소상공인법」 제2조 소상공인으로서 「중소기업범위 및 확인에 관한 규정」에 따라 발급된 소기업·소상공인확인서를 소지한 자여야 함.</t>
        </is>
      </c>
      <c r="D53" s="2" t="inlineStr">
        <is>
          <t>필수</t>
        </is>
      </c>
      <c r="E53" s="2" t="inlineStr">
        <is>
          <t>이행사항</t>
        </is>
      </c>
      <c r="F53" s="2" t="inlineStr">
        <is>
          <t>해당 없음</t>
        </is>
      </c>
      <c r="G53" s="2" t="inlineStr">
        <is>
          <t>없음</t>
        </is>
      </c>
      <c r="H53" s="2" t="inlineStr">
        <is>
          <t>유효한 소기업·소상공인확인서 소지가 확인되는가?</t>
        </is>
      </c>
      <c r="I53" s="2" t="inlineStr">
        <is>
          <t>S0-P214</t>
        </is>
      </c>
      <c r="J53" s="2" t="inlineStr">
        <is>
          <t>확인</t>
        </is>
      </c>
      <c r="K53" s="2" t="inlineStr">
        <is>
          <t>“소기업·소상공인확인서”를 소지한 자</t>
        </is>
      </c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R53</t>
        </is>
      </c>
      <c r="B54" s="2" t="inlineStr">
        <is>
          <t>참가자격·입찰</t>
        </is>
      </c>
      <c r="C54" s="2" t="inlineStr">
        <is>
          <t>「중소기업제품 구매촉진 및 판로지원에 관한 법률 시행령」 제2조의3 제1항 제2호에 해당하는 경우 비영리법인은 소기업·소상공인확인서 미보유로도 참여할 수 있음.</t>
        </is>
      </c>
      <c r="D54" s="2" t="inlineStr">
        <is>
          <t>참고</t>
        </is>
      </c>
      <c r="E54" s="2" t="inlineStr">
        <is>
          <t>이행사항</t>
        </is>
      </c>
      <c r="F54" s="2" t="inlineStr">
        <is>
          <t>해당 없음</t>
        </is>
      </c>
      <c r="G54" s="2" t="inlineStr">
        <is>
          <t>없음</t>
        </is>
      </c>
      <c r="H54" s="2" t="inlineStr">
        <is>
          <t>비영리법인 참여 시 판로지원법 시행령 제2조의3 제1항 제2호 해당 여부가 확인되는가?</t>
        </is>
      </c>
      <c r="I54" s="2" t="inlineStr">
        <is>
          <t>S0-P216</t>
        </is>
      </c>
      <c r="J54" s="2" t="inlineStr">
        <is>
          <t>확인</t>
        </is>
      </c>
      <c r="K54" s="2" t="inlineStr">
        <is>
          <t>비영리법인 참여(소기업․소상공인 확인서 미보유 업체)가 가능</t>
        </is>
      </c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R54</t>
        </is>
      </c>
      <c r="B55" s="2" t="inlineStr">
        <is>
          <t>참가자격·입찰</t>
        </is>
      </c>
      <c r="C55" s="2" t="inlineStr">
        <is>
          <t>입찰방식은 공개경쟁입찰에 의한 중소기업자와의 우선조달계약(판로지원법 제4조)이며, 소상공인·소기업·비영리법인 공동수급이 가능하고 계약방법은 협상에 의한 계약임.</t>
        </is>
      </c>
      <c r="D55" s="2" t="inlineStr">
        <is>
          <t>참고</t>
        </is>
      </c>
      <c r="E55" s="2" t="inlineStr">
        <is>
          <t>이행사항</t>
        </is>
      </c>
      <c r="F55" s="2" t="inlineStr">
        <is>
          <t>해당 없음</t>
        </is>
      </c>
      <c r="G55" s="2" t="inlineStr">
        <is>
          <t>없음</t>
        </is>
      </c>
      <c r="H55" s="2" t="inlineStr">
        <is>
          <t>공개경쟁·우선조달·협상계약 및 공동수급 가능 요건에 맞게 참가 형태가 구성되었는가?</t>
        </is>
      </c>
      <c r="I55" s="2" t="inlineStr">
        <is>
          <t>S0-P60, S0-P62, S0-P220, S0-P222, S0-P224</t>
        </is>
      </c>
      <c r="J55" s="2" t="inlineStr">
        <is>
          <t>확인</t>
        </is>
      </c>
      <c r="K55" s="2" t="inlineStr">
        <is>
          <t>공개경쟁입찰에 의한 중소기업자와의 우선조달 계약*(판로지원법 제4조), 협상에 의한 계약</t>
        </is>
      </c>
      <c r="L55" s="2" t="inlineStr"/>
      <c r="M55" s="2" t="inlineStr"/>
      <c r="N55" s="2" t="inlineStr"/>
      <c r="O55" s="2" t="inlineStr"/>
      <c r="P55" s="2" t="inlineStr"/>
    </row>
    <row r="56">
      <c r="A56" s="2" t="inlineStr">
        <is>
          <t>R55</t>
        </is>
      </c>
      <c r="B56" s="2" t="inlineStr">
        <is>
          <t>참가자격·입찰</t>
        </is>
      </c>
      <c r="C56" s="2" t="inlineStr">
        <is>
          <t>소요예산은 50백만원 이내(부가가치세 포함)임.</t>
        </is>
      </c>
      <c r="D56" s="2" t="inlineStr">
        <is>
          <t>필수</t>
        </is>
      </c>
      <c r="E56" s="2" t="inlineStr">
        <is>
          <t>반영권장</t>
        </is>
      </c>
      <c r="F56" s="2" t="inlineStr">
        <is>
          <t>사업계획서의 내용</t>
        </is>
      </c>
      <c r="G56" s="2" t="inlineStr">
        <is>
          <t>부분별 세부 과업수행방안 적정성</t>
        </is>
      </c>
      <c r="H56" s="2" t="inlineStr">
        <is>
          <t>부가가치세 포함 50백만원 이내 예산 배분이 제시되었는가?</t>
        </is>
      </c>
      <c r="I56" s="2" t="inlineStr">
        <is>
          <t>S0-P56</t>
        </is>
      </c>
      <c r="J56" s="2" t="inlineStr">
        <is>
          <t>확인</t>
        </is>
      </c>
      <c r="K56" s="2" t="inlineStr">
        <is>
          <t>소요예산 : 50백만원 이내(부가가치세 포함)</t>
        </is>
      </c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R56</t>
        </is>
      </c>
      <c r="B57" s="2" t="inlineStr">
        <is>
          <t>참가자격·입찰</t>
        </is>
      </c>
      <c r="C57" s="2" t="inlineStr">
        <is>
          <t>낙찰자는 제안서 평가와 협상으로 결정하며, 평가비율은 기술평가 80%·가격평가 20%, 종합평가점수는 기술평가점수(80점)+입찰가격평가점수(20점)임.</t>
        </is>
      </c>
      <c r="D57" s="2" t="inlineStr">
        <is>
          <t>참고</t>
        </is>
      </c>
      <c r="E57" s="2" t="inlineStr">
        <is>
          <t>이행사항</t>
        </is>
      </c>
      <c r="F57" s="2" t="inlineStr">
        <is>
          <t>해당 없음</t>
        </is>
      </c>
      <c r="G57" s="2" t="inlineStr">
        <is>
          <t>없음</t>
        </is>
      </c>
      <c r="H57" s="2" t="inlineStr">
        <is>
          <t>기술 80점·가격 20점 종합평가 구조가 입찰 전략에 반영되었는가?</t>
        </is>
      </c>
      <c r="I57" s="2" t="inlineStr">
        <is>
          <t>S0-P228, S0-P230, S0-P253, S0-P233</t>
        </is>
      </c>
      <c r="J57" s="2" t="inlineStr">
        <is>
          <t>확인</t>
        </is>
      </c>
      <c r="K57" s="2" t="inlineStr">
        <is>
          <t>평가비율 : 제안서 기술평가(80%), 입찰 가격평가(20%)</t>
        </is>
      </c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R57</t>
        </is>
      </c>
      <c r="B58" s="2" t="inlineStr">
        <is>
          <t>참가자격·입찰</t>
        </is>
      </c>
      <c r="C58" s="2" t="inlineStr">
        <is>
          <t>기술평가점수는 평가위원 점수 중 최고점수 1개와 최저점수 1개를 제외한 나머지 점수를 산술평균하여 산출함.</t>
        </is>
      </c>
      <c r="D58" s="2" t="inlineStr">
        <is>
          <t>참고</t>
        </is>
      </c>
      <c r="E58" s="2" t="inlineStr">
        <is>
          <t>이행사항</t>
        </is>
      </c>
      <c r="F58" s="2" t="inlineStr">
        <is>
          <t>해당 없음</t>
        </is>
      </c>
      <c r="G58" s="2" t="inlineStr">
        <is>
          <t>없음</t>
        </is>
      </c>
      <c r="H58" s="2" t="inlineStr">
        <is>
          <t>기술평가 최고·최저 1개 제외 산술평균 방식이 확인되는가?</t>
        </is>
      </c>
      <c r="I58" s="2" t="inlineStr">
        <is>
          <t>S0-P235, S0-P279</t>
        </is>
      </c>
      <c r="J58" s="2" t="inlineStr">
        <is>
          <t>확인</t>
        </is>
      </c>
      <c r="K58" s="2" t="inlineStr">
        <is>
          <t>최고점수 1개와 최저점수 1개를 제외하고, 나머지 점수를 산술평균하여 평가점수를 산출</t>
        </is>
      </c>
      <c r="L58" s="2" t="inlineStr"/>
      <c r="M58" s="2" t="inlineStr"/>
      <c r="N58" s="2" t="inlineStr"/>
      <c r="O58" s="2" t="inlineStr"/>
      <c r="P58" s="2" t="inlineStr"/>
    </row>
    <row r="59">
      <c r="A59" s="2" t="inlineStr">
        <is>
          <t>R58</t>
        </is>
      </c>
      <c r="B59" s="2" t="inlineStr">
        <is>
          <t>참가자격·입찰</t>
        </is>
      </c>
      <c r="C59" s="2" t="inlineStr">
        <is>
          <t>제안서 평가결과 기술평가 점수가 기술평가 분야 배점 한도의 85% 이상인 자를 협상적격자로 선정함.</t>
        </is>
      </c>
      <c r="D59" s="2" t="inlineStr">
        <is>
          <t>참고</t>
        </is>
      </c>
      <c r="E59" s="2" t="inlineStr">
        <is>
          <t>이행사항</t>
        </is>
      </c>
      <c r="F59" s="2" t="inlineStr">
        <is>
          <t>해당 없음</t>
        </is>
      </c>
      <c r="G59" s="2" t="inlineStr">
        <is>
          <t>없음</t>
        </is>
      </c>
      <c r="H59" s="2" t="inlineStr">
        <is>
          <t>기술평가 배점 한도 85% 이상 협상적격자 기준이 확인되는가?</t>
        </is>
      </c>
      <c r="I59" s="2" t="inlineStr">
        <is>
          <t>S0-P243</t>
        </is>
      </c>
      <c r="J59" s="2" t="inlineStr">
        <is>
          <t>확인</t>
        </is>
      </c>
      <c r="K59" s="2" t="inlineStr">
        <is>
          <t>기술평가 점수가 기술평가 분야 배점 한도의 85%이상인 자를 협상적격자로 선정</t>
        </is>
      </c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R59</t>
        </is>
      </c>
      <c r="B60" s="2" t="inlineStr">
        <is>
          <t>참가자격·입찰</t>
        </is>
      </c>
      <c r="C60" s="2" t="inlineStr">
        <is>
          <t>협상순서는 종합평가점수 고득점 순이며, 우선순위 협상대상자와 협상 성립 시 다른 협상적격자와 협상하지 않고, 미성립 시 차순위와 순차 협상하며, 전원 결렬 시 재공고입찰에 부칠 수 있음.</t>
        </is>
      </c>
      <c r="D60" s="2" t="inlineStr">
        <is>
          <t>참고</t>
        </is>
      </c>
      <c r="E60" s="2" t="inlineStr">
        <is>
          <t>이행사항</t>
        </is>
      </c>
      <c r="F60" s="2" t="inlineStr">
        <is>
          <t>해당 없음</t>
        </is>
      </c>
      <c r="G60" s="2" t="inlineStr">
        <is>
          <t>없음</t>
        </is>
      </c>
      <c r="H60" s="2" t="inlineStr">
        <is>
          <t>고득점 순 협상, 우선협상 성립 시 종료 및 결렬 시 차순위·재공고 절차가 확인되는가?</t>
        </is>
      </c>
      <c r="I60" s="2" t="inlineStr">
        <is>
          <t>S0-P245, S0-P247, S0-P249, S0-P251</t>
        </is>
      </c>
      <c r="J60" s="2" t="inlineStr">
        <is>
          <t>확인</t>
        </is>
      </c>
      <c r="K60" s="2" t="inlineStr">
        <is>
          <t>협상순서는 종합평가점수의 고득점 순에 의하여 결정</t>
        </is>
      </c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R60</t>
        </is>
      </c>
      <c r="B61" s="2" t="inlineStr">
        <is>
          <t>참가자격·입찰</t>
        </is>
      </c>
      <c r="C61" s="2" t="inlineStr">
        <is>
          <t>종합평가점수가 동점인 경우 기술평가 점수가 높은 제안자를, 기술평가 점수도 동일하면 배점이 큰 항목에서 높은 점수를 얻은 제안자를 선순위자로 함.</t>
        </is>
      </c>
      <c r="D61" s="2" t="inlineStr">
        <is>
          <t>참고</t>
        </is>
      </c>
      <c r="E61" s="2" t="inlineStr">
        <is>
          <t>이행사항</t>
        </is>
      </c>
      <c r="F61" s="2" t="inlineStr">
        <is>
          <t>해당 없음</t>
        </is>
      </c>
      <c r="G61" s="2" t="inlineStr">
        <is>
          <t>없음</t>
        </is>
      </c>
      <c r="H61" s="2" t="inlineStr">
        <is>
          <t>동점 시 기술평가 점수·배점 큰 항목 고득점자 선순위 기준이 확인되는가?</t>
        </is>
      </c>
      <c r="I61" s="2" t="inlineStr">
        <is>
          <t>S0-P255, S0-P257, S0-P259</t>
        </is>
      </c>
      <c r="J61" s="2" t="inlineStr">
        <is>
          <t>확인</t>
        </is>
      </c>
      <c r="K61" s="2" t="inlineStr">
        <is>
          <t>기술평가 점수가 높은 제안자를 선순위자로 함</t>
        </is>
      </c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R61</t>
        </is>
      </c>
      <c r="B62" s="2" t="inlineStr">
        <is>
          <t>참가자격·입찰</t>
        </is>
      </c>
      <c r="C62" s="2" t="inlineStr">
        <is>
          <t>협상은 제안한 사업내용, 이행방법, 이행일정 등 제안서 내용을 대상으로 실시하며, 협상을 통해 그 내용의 일부를 조정할 수 있음.</t>
        </is>
      </c>
      <c r="D62" s="2" t="inlineStr">
        <is>
          <t>참고</t>
        </is>
      </c>
      <c r="E62" s="2" t="inlineStr">
        <is>
          <t>이행사항</t>
        </is>
      </c>
      <c r="F62" s="2" t="inlineStr">
        <is>
          <t>해당 없음</t>
        </is>
      </c>
      <c r="G62" s="2" t="inlineStr">
        <is>
          <t>없음</t>
        </is>
      </c>
      <c r="H62" s="2" t="inlineStr">
        <is>
          <t>협상 대상이 사업내용·이행방법·이행일정 등 제안서 내용임이 확인되는가?</t>
        </is>
      </c>
      <c r="I62" s="2" t="inlineStr">
        <is>
          <t>S0-P263, S0-P265</t>
        </is>
      </c>
      <c r="J62" s="2" t="inlineStr">
        <is>
          <t>확인</t>
        </is>
      </c>
      <c r="K62" s="2" t="inlineStr">
        <is>
          <t>제안한 사업내용, 이행방법, 이행일정 등 제안서의 내용을 대상으로 협상 실시</t>
        </is>
      </c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R62</t>
        </is>
      </c>
      <c r="B63" s="2" t="inlineStr">
        <is>
          <t>참가자격·입찰</t>
        </is>
      </c>
      <c r="C63" s="2" t="inlineStr">
        <is>
          <t>평가위원 직무분류는 인문·사회과학, 법률, 경영기획이며, 평가위원회는 8명 이상·외부전문가 과반수 이상으로 구성하고, 평가장소는 옴부즈만지원단(서울 또는 세종)임.</t>
        </is>
      </c>
      <c r="D63" s="2" t="inlineStr">
        <is>
          <t>참고</t>
        </is>
      </c>
      <c r="E63" s="2" t="inlineStr">
        <is>
          <t>이행사항</t>
        </is>
      </c>
      <c r="F63" s="2" t="inlineStr">
        <is>
          <t>해당 없음</t>
        </is>
      </c>
      <c r="G63" s="2" t="inlineStr">
        <is>
          <t>없음</t>
        </is>
      </c>
      <c r="H63" s="2" t="inlineStr">
        <is>
          <t>평가위원회 8명 이상·외부전문가 과반·직무분류·평가장소 안내가 확인되는가?</t>
        </is>
      </c>
      <c r="I63" s="2" t="inlineStr">
        <is>
          <t>S0-P271, S0-P273, S0-P275, S0-P277</t>
        </is>
      </c>
      <c r="J63" s="2" t="inlineStr">
        <is>
          <t>확인</t>
        </is>
      </c>
      <c r="K63" s="2" t="inlineStr">
        <is>
          <t>평가위원회 구성은 8명 이상으로 한다</t>
        </is>
      </c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R63</t>
        </is>
      </c>
      <c r="B64" s="2" t="inlineStr">
        <is>
          <t>참가자격·입찰</t>
        </is>
      </c>
      <c r="C64" s="2" t="inlineStr">
        <is>
          <t>가격평가 및 제안요청서 미기재 사항은 「협상에 의한 계약체결 기준」(재경부 계약예규)에 따름.</t>
        </is>
      </c>
      <c r="D64" s="2" t="inlineStr">
        <is>
          <t>참고</t>
        </is>
      </c>
      <c r="E64" s="2" t="inlineStr">
        <is>
          <t>이행사항</t>
        </is>
      </c>
      <c r="F64" s="2" t="inlineStr">
        <is>
          <t>해당 없음</t>
        </is>
      </c>
      <c r="G64" s="2" t="inlineStr">
        <is>
          <t>없음</t>
        </is>
      </c>
      <c r="H64" s="2" t="inlineStr">
        <is>
          <t>가격평가 및 미기재 사항이 협상에 의한 계약체결 기준(계약예규)을 따르는지 확인되는가?</t>
        </is>
      </c>
      <c r="I64" s="2" t="inlineStr">
        <is>
          <t>S0-P283, S0-T7</t>
        </is>
      </c>
      <c r="J64" s="2" t="inlineStr">
        <is>
          <t>확인</t>
        </is>
      </c>
      <c r="K64" s="2" t="inlineStr">
        <is>
          <t>「협상에 의한 계약체결 기준」(재경부 계약예규)에 따름</t>
        </is>
      </c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R64</t>
        </is>
      </c>
      <c r="B65" s="2" t="inlineStr">
        <is>
          <t>참가자격·입찰</t>
        </is>
      </c>
      <c r="C65" s="2" t="inlineStr">
        <is>
          <t>제안서(입찰서류) 제출일시, 접수처, 접수방법은 입찰공고문을 참조함.</t>
        </is>
      </c>
      <c r="D65" s="2" t="inlineStr">
        <is>
          <t>참고</t>
        </is>
      </c>
      <c r="E65" s="2" t="inlineStr">
        <is>
          <t>이행사항</t>
        </is>
      </c>
      <c r="F65" s="2" t="inlineStr">
        <is>
          <t>해당 없음</t>
        </is>
      </c>
      <c r="G65" s="2" t="inlineStr">
        <is>
          <t>없음</t>
        </is>
      </c>
      <c r="H65" s="2" t="inlineStr">
        <is>
          <t>입찰공고문의 제출일시·접수처·접수방법이 확인되었는가?</t>
        </is>
      </c>
      <c r="I65" s="2" t="inlineStr">
        <is>
          <t>S0-P289, S0-P291</t>
        </is>
      </c>
      <c r="J65" s="2" t="inlineStr">
        <is>
          <t>확인</t>
        </is>
      </c>
      <c r="K65" s="2" t="inlineStr">
        <is>
          <t>제출일시 및 접수처 : 입찰공고문 참조</t>
        </is>
      </c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R65</t>
        </is>
      </c>
      <c r="B66" s="2" t="inlineStr">
        <is>
          <t>참가자격·입찰</t>
        </is>
      </c>
      <c r="C66" s="2" t="inlineStr">
        <is>
          <t>공동수급 시 공동수급표준협정서(공동이행방식)를 제출함.</t>
        </is>
      </c>
      <c r="D66" s="2" t="inlineStr">
        <is>
          <t>필수</t>
        </is>
      </c>
      <c r="E66" s="2" t="inlineStr">
        <is>
          <t>이행사항</t>
        </is>
      </c>
      <c r="F66" s="2" t="inlineStr">
        <is>
          <t>해당 없음</t>
        </is>
      </c>
      <c r="G66" s="2" t="inlineStr">
        <is>
          <t>없음</t>
        </is>
      </c>
      <c r="H66" s="2" t="inlineStr">
        <is>
          <t>공동수급 참여 시 공동수급표준협정서(공동이행방식)가 제출되었는가?</t>
        </is>
      </c>
      <c r="I66" s="2" t="inlineStr">
        <is>
          <t>S1-P23, S0-P224</t>
        </is>
      </c>
      <c r="J66" s="2" t="inlineStr">
        <is>
          <t>확인</t>
        </is>
      </c>
      <c r="K66" s="2" t="inlineStr">
        <is>
          <t>&lt; 붙임 4 &gt; 공동수급표준협정서(공동이행방식)</t>
        </is>
      </c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R66</t>
        </is>
      </c>
      <c r="B67" s="2" t="inlineStr">
        <is>
          <t>제안서 작성</t>
        </is>
      </c>
      <c r="C67" s="2" t="inlineStr">
        <is>
          <t>제출서류는 정성제안서, 제안요약서, 기타서류 각 1부임.</t>
        </is>
      </c>
      <c r="D67" s="2" t="inlineStr">
        <is>
          <t>필수</t>
        </is>
      </c>
      <c r="E67" s="2" t="inlineStr">
        <is>
          <t>이행사항</t>
        </is>
      </c>
      <c r="F67" s="2" t="inlineStr">
        <is>
          <t>해당 없음</t>
        </is>
      </c>
      <c r="G67" s="2" t="inlineStr">
        <is>
          <t>없음</t>
        </is>
      </c>
      <c r="H67" s="2" t="inlineStr">
        <is>
          <t>정성제안서, 제안요약서, 기타서류 각 1부가 제출되었는가?</t>
        </is>
      </c>
      <c r="I67" s="2" t="inlineStr">
        <is>
          <t>S0-P293</t>
        </is>
      </c>
      <c r="J67" s="2" t="inlineStr">
        <is>
          <t>확인</t>
        </is>
      </c>
      <c r="K67" s="2" t="inlineStr">
        <is>
          <t>제출서류 : 정성제안서, 제안요약서, 기타서류 각 1부</t>
        </is>
      </c>
      <c r="L67" s="2" t="inlineStr"/>
      <c r="M67" s="2" t="inlineStr"/>
      <c r="N67" s="2" t="inlineStr"/>
      <c r="O67" s="2" t="inlineStr"/>
      <c r="P67" s="2" t="inlineStr"/>
    </row>
    <row r="68">
      <c r="A68" s="2" t="inlineStr">
        <is>
          <t>R67</t>
        </is>
      </c>
      <c r="B68" s="2" t="inlineStr">
        <is>
          <t>제안서 작성</t>
        </is>
      </c>
      <c r="C68" s="2" t="inlineStr">
        <is>
          <t>제안서는 A4, 30매 내외로 작성함.</t>
        </is>
      </c>
      <c r="D68" s="2" t="inlineStr">
        <is>
          <t>필수</t>
        </is>
      </c>
      <c r="E68" s="2" t="inlineStr">
        <is>
          <t>이행사항</t>
        </is>
      </c>
      <c r="F68" s="2" t="inlineStr">
        <is>
          <t>해당 없음</t>
        </is>
      </c>
      <c r="G68" s="2" t="inlineStr">
        <is>
          <t>없음</t>
        </is>
      </c>
      <c r="H68" s="2" t="inlineStr">
        <is>
          <t>제안서가 A4 30매 내외로 작성되었는가?</t>
        </is>
      </c>
      <c r="I68" s="2" t="inlineStr">
        <is>
          <t>S0-P312</t>
        </is>
      </c>
      <c r="J68" s="2" t="inlineStr">
        <is>
          <t>확인</t>
        </is>
      </c>
      <c r="K68" s="2" t="inlineStr">
        <is>
          <t>제안서 규격 : A4, 30매 내외 작성</t>
        </is>
      </c>
      <c r="L68" s="2" t="inlineStr"/>
      <c r="M68" s="2" t="inlineStr"/>
      <c r="N68" s="2" t="inlineStr"/>
      <c r="O68" s="2" t="inlineStr"/>
      <c r="P68" s="2" t="inlineStr"/>
    </row>
    <row r="69">
      <c r="A69" s="2" t="inlineStr">
        <is>
          <t>R68</t>
        </is>
      </c>
      <c r="B69" s="2" t="inlineStr">
        <is>
          <t>제안서 작성</t>
        </is>
      </c>
      <c r="C69" s="2" t="inlineStr">
        <is>
          <t>제안요약서는 10매 내외로 요약하여 본 제안서와 별도로 제출함.</t>
        </is>
      </c>
      <c r="D69" s="2" t="inlineStr">
        <is>
          <t>필수</t>
        </is>
      </c>
      <c r="E69" s="2" t="inlineStr">
        <is>
          <t>기술필수</t>
        </is>
      </c>
      <c r="F69" s="2" t="inlineStr">
        <is>
          <t>요약문</t>
        </is>
      </c>
      <c r="G69" s="2" t="inlineStr">
        <is>
          <t>제안서 내용의 충실도 및 기타</t>
        </is>
      </c>
      <c r="H69" s="2" t="inlineStr">
        <is>
          <t>본 제안서와 별도로 10매 내외 제안요약서가 제출되었는가?</t>
        </is>
      </c>
      <c r="I69" s="2" t="inlineStr">
        <is>
          <t>S0-P314</t>
        </is>
      </c>
      <c r="J69" s="2" t="inlineStr">
        <is>
          <t>확인</t>
        </is>
      </c>
      <c r="K69" s="2" t="inlineStr">
        <is>
          <t>제안요약서는 10매 내외로 요약하여 제출 (본 제안서와 별도)</t>
        </is>
      </c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R69</t>
        </is>
      </c>
      <c r="B70" s="2" t="inlineStr">
        <is>
          <t>제안서 작성</t>
        </is>
      </c>
      <c r="C70" s="2" t="inlineStr">
        <is>
          <t>제안서는 한글로 작성함을 원칙으로 하며, 사용된 영문약어에 대한 약어표를 기술함.</t>
        </is>
      </c>
      <c r="D70" s="2" t="inlineStr">
        <is>
          <t>필수</t>
        </is>
      </c>
      <c r="E70" s="2" t="inlineStr">
        <is>
          <t>기술필수</t>
        </is>
      </c>
      <c r="F70" s="2" t="inlineStr">
        <is>
          <t>기타</t>
        </is>
      </c>
      <c r="G70" s="2" t="inlineStr">
        <is>
          <t>제안서 내용의 충실도 및 기타</t>
        </is>
      </c>
      <c r="H70" s="2" t="inlineStr">
        <is>
          <t>한글 작성과 영문약어 약어표가 수록되었는가?</t>
        </is>
      </c>
      <c r="I70" s="2" t="inlineStr">
        <is>
          <t>S0-P316</t>
        </is>
      </c>
      <c r="J70" s="2" t="inlineStr">
        <is>
          <t>확인</t>
        </is>
      </c>
      <c r="K70" s="2" t="inlineStr">
        <is>
          <t>제안서는 한글로 작성함을 원칙으로 하며, 사용된 영문약어에 대한 약어표를 기술하여야 함</t>
        </is>
      </c>
      <c r="L70" s="2" t="inlineStr"/>
      <c r="M70" s="2" t="inlineStr"/>
      <c r="N70" s="2" t="inlineStr"/>
      <c r="O70" s="2" t="inlineStr"/>
      <c r="P70" s="2" t="inlineStr"/>
    </row>
    <row r="71">
      <c r="A71" s="2" t="inlineStr">
        <is>
          <t>R70</t>
        </is>
      </c>
      <c r="B71" s="2" t="inlineStr">
        <is>
          <t>제안서 작성</t>
        </is>
      </c>
      <c r="C71" s="2" t="inlineStr">
        <is>
          <t>제안서는 작성지침(붙임1)을 참조하여 제안요청서에서 요구하는 모든 사항과 각 요구조건을 명확하고 상세하게 기술하고, 내용이 많을 경우 별첨자료로 작성함.</t>
        </is>
      </c>
      <c r="D71" s="2" t="inlineStr">
        <is>
          <t>필수</t>
        </is>
      </c>
      <c r="E71" s="2" t="inlineStr">
        <is>
          <t>기술필수</t>
        </is>
      </c>
      <c r="F71" s="2" t="inlineStr">
        <is>
          <t>사업계획서의 내용</t>
        </is>
      </c>
      <c r="G71" s="2" t="inlineStr">
        <is>
          <t>제안서 내용의 충실도 및 기타</t>
        </is>
      </c>
      <c r="H71" s="2" t="inlineStr">
        <is>
          <t>붙임1 항목과 제안요청서 요구사항이 명확·상세히 기술되고 과다 내용은 별첨으로 분리되었는가?</t>
        </is>
      </c>
      <c r="I71" s="2" t="inlineStr">
        <is>
          <t>S0-P318, S1-P3</t>
        </is>
      </c>
      <c r="J71" s="2" t="inlineStr">
        <is>
          <t>확인</t>
        </is>
      </c>
      <c r="K71" s="2" t="inlineStr">
        <is>
          <t>각 요구조건에 대해 명확하고 상세하게 작성하고, 기술적인 설명자료 등 내용이 많을 경우에는 별첨자료로 작성함</t>
        </is>
      </c>
      <c r="L71" s="2" t="inlineStr"/>
      <c r="M71" s="2" t="inlineStr"/>
      <c r="N71" s="2" t="inlineStr"/>
      <c r="O71" s="2" t="inlineStr"/>
      <c r="P71" s="2" t="inlineStr"/>
    </row>
    <row r="72">
      <c r="A72" s="2" t="inlineStr">
        <is>
          <t>R71</t>
        </is>
      </c>
      <c r="B72" s="2" t="inlineStr">
        <is>
          <t>제안서 작성</t>
        </is>
      </c>
      <c r="C72" s="2" t="inlineStr">
        <is>
          <t>제출된 제안서의 내용은 변경할 수 없음.</t>
        </is>
      </c>
      <c r="D72" s="2" t="inlineStr">
        <is>
          <t>필수</t>
        </is>
      </c>
      <c r="E72" s="2" t="inlineStr">
        <is>
          <t>이행사항</t>
        </is>
      </c>
      <c r="F72" s="2" t="inlineStr">
        <is>
          <t>해당 없음</t>
        </is>
      </c>
      <c r="G72" s="2" t="inlineStr">
        <is>
          <t>없음</t>
        </is>
      </c>
      <c r="H72" s="2" t="inlineStr">
        <is>
          <t>제출 제안서 내용 변경 불가 원칙이 확인되는가?</t>
        </is>
      </c>
      <c r="I72" s="2" t="inlineStr">
        <is>
          <t>S0-P304</t>
        </is>
      </c>
      <c r="J72" s="2" t="inlineStr">
        <is>
          <t>확인</t>
        </is>
      </c>
      <c r="K72" s="2" t="inlineStr">
        <is>
          <t>제출된 제안서의 내용은 변경불가</t>
        </is>
      </c>
      <c r="L72" s="2" t="inlineStr"/>
      <c r="M72" s="2" t="inlineStr"/>
      <c r="N72" s="2" t="inlineStr"/>
      <c r="O72" s="2" t="inlineStr"/>
      <c r="P72" s="2" t="inlineStr"/>
    </row>
    <row r="73">
      <c r="A73" s="2" t="inlineStr">
        <is>
          <t>R72</t>
        </is>
      </c>
      <c r="B73" s="2" t="inlineStr">
        <is>
          <t>제안서 작성</t>
        </is>
      </c>
      <c r="C73" s="2" t="inlineStr">
        <is>
          <t>제안서의 모든 기재사항은 객관적으로 입증할 수 있는 관계서류를 첨부하여 사실을 기재하며, 허위 작성 사실이 판명되면 평가대상에서 제외함.</t>
        </is>
      </c>
      <c r="D73" s="2" t="inlineStr">
        <is>
          <t>필수</t>
        </is>
      </c>
      <c r="E73" s="2" t="inlineStr">
        <is>
          <t>기술필수</t>
        </is>
      </c>
      <c r="F73" s="2" t="inlineStr">
        <is>
          <t>기관소개</t>
        </is>
      </c>
      <c r="G73" s="2" t="inlineStr">
        <is>
          <t>참여 인력의 경력</t>
        </is>
      </c>
      <c r="H73" s="2" t="inlineStr">
        <is>
          <t>기재사항별 증빙 관계서류가 첨부되고 허위 기재가 없는가?</t>
        </is>
      </c>
      <c r="I73" s="2" t="inlineStr">
        <is>
          <t>S0-P306</t>
        </is>
      </c>
      <c r="J73" s="2" t="inlineStr">
        <is>
          <t>확인</t>
        </is>
      </c>
      <c r="K73" s="2" t="inlineStr">
        <is>
          <t>객관적으로 입증할 수 있는 관계서류를 첨부하여 사실을 기재하여여야 하며</t>
        </is>
      </c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R73</t>
        </is>
      </c>
      <c r="B74" s="2" t="inlineStr">
        <is>
          <t>제안서 작성</t>
        </is>
      </c>
      <c r="C74" s="2" t="inlineStr">
        <is>
          <t>제안서에 제시된 내용은 계약서에 명시되지 않더라도 계약서와 동일한 효력을 가지며, 계약서에 명시된 경우에는 계약서의 내용이 우선함.</t>
        </is>
      </c>
      <c r="D74" s="2" t="inlineStr">
        <is>
          <t>참고</t>
        </is>
      </c>
      <c r="E74" s="2" t="inlineStr">
        <is>
          <t>이행사항</t>
        </is>
      </c>
      <c r="F74" s="2" t="inlineStr">
        <is>
          <t>해당 없음</t>
        </is>
      </c>
      <c r="G74" s="2" t="inlineStr">
        <is>
          <t>없음</t>
        </is>
      </c>
      <c r="H74" s="2" t="inlineStr">
        <is>
          <t>제안 내용의 계약 동일 효력 및 계약서 우선 원칙이 확인되는가?</t>
        </is>
      </c>
      <c r="I74" s="2" t="inlineStr">
        <is>
          <t>S0-P308</t>
        </is>
      </c>
      <c r="J74" s="2" t="inlineStr">
        <is>
          <t>확인</t>
        </is>
      </c>
      <c r="K74" s="2" t="inlineStr">
        <is>
          <t>제안서에 제시된 내용은 계약서에 명시되지 않더라도 계약서와 동일한 효력을 가진다</t>
        </is>
      </c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R74</t>
        </is>
      </c>
      <c r="B75" s="2" t="inlineStr">
        <is>
          <t>제안서 작성</t>
        </is>
      </c>
      <c r="C75" s="2" t="inlineStr">
        <is>
          <t>지정 양식에 따라 표지·제안사 일반현황 및 주요 연혁·참여 인력 이력사항을 작성함(표지는 관리책임자 직통·휴대전화 필수, 일반현황은 본 용역 관련 사항 중심, 이력은 개인별 작성).</t>
        </is>
      </c>
      <c r="D75" s="2" t="inlineStr">
        <is>
          <t>필수</t>
        </is>
      </c>
      <c r="E75" s="2" t="inlineStr">
        <is>
          <t>기술필수</t>
        </is>
      </c>
      <c r="F75" s="2" t="inlineStr">
        <is>
          <t>기관소개</t>
        </is>
      </c>
      <c r="G75" s="2" t="inlineStr">
        <is>
          <t>참여 인력의 경력</t>
        </is>
      </c>
      <c r="H75" s="2" t="inlineStr">
        <is>
          <t>붙임2 표지·일반현황·참여인력 이력이 지정 양식과 작성요령에 맞게 구비되었는가?</t>
        </is>
      </c>
      <c r="I75" s="2" t="inlineStr">
        <is>
          <t>S1-P6, S1-T12, S1-P11, S1-P13, S1-P14, S1-P19</t>
        </is>
      </c>
      <c r="J75" s="2" t="inlineStr">
        <is>
          <t>확인</t>
        </is>
      </c>
      <c r="K75" s="2" t="inlineStr">
        <is>
          <t>지정 양식에 따른 표지·일반현황·참여인력 이력 작성</t>
        </is>
      </c>
      <c r="L75" s="2" t="inlineStr"/>
      <c r="M75" s="2" t="inlineStr"/>
      <c r="N75" s="2" t="inlineStr"/>
      <c r="O75" s="2" t="inlineStr"/>
      <c r="P75" s="2" t="inlineStr"/>
    </row>
    <row r="76">
      <c r="A76" s="2" t="inlineStr">
        <is>
          <t>R75</t>
        </is>
      </c>
      <c r="B76" s="2" t="inlineStr">
        <is>
          <t>제안서 작성</t>
        </is>
      </c>
      <c r="C76" s="2" t="inlineStr">
        <is>
          <t>추진방법, 추진체계, 추진일정, 참여인원 구성 등을 구체적으로 작성함.</t>
        </is>
      </c>
      <c r="D76" s="2" t="inlineStr">
        <is>
          <t>필수</t>
        </is>
      </c>
      <c r="E76" s="2" t="inlineStr">
        <is>
          <t>기술필수</t>
        </is>
      </c>
      <c r="F76" s="2" t="inlineStr">
        <is>
          <t>사업계획서의 내용</t>
        </is>
      </c>
      <c r="G76" s="2" t="inlineStr">
        <is>
          <t>부분별 세부 과업수행방안 적정성</t>
        </is>
      </c>
      <c r="H76" s="2" t="inlineStr">
        <is>
          <t>추진방법·추진체계·추진일정·참여인원 구성이 구체적으로 작성되었는가?</t>
        </is>
      </c>
      <c r="I76" s="2" t="inlineStr">
        <is>
          <t>S1-T10</t>
        </is>
      </c>
      <c r="J76" s="2" t="inlineStr">
        <is>
          <t>확인</t>
        </is>
      </c>
      <c r="K76" s="2" t="inlineStr">
        <is>
          <t>추진방법, 추진체계, 추진일정, 참여인원 구성 등을 구체적으로 작성</t>
        </is>
      </c>
      <c r="L76" s="2" t="inlineStr"/>
      <c r="M76" s="2" t="inlineStr"/>
      <c r="N76" s="2" t="inlineStr"/>
      <c r="O76" s="2" t="inlineStr"/>
      <c r="P76" s="2" t="inlineStr"/>
    </row>
    <row r="77">
      <c r="A77" s="2" t="inlineStr">
        <is>
          <t>R76</t>
        </is>
      </c>
      <c r="B77" s="2" t="inlineStr">
        <is>
          <t>제안서 작성</t>
        </is>
      </c>
      <c r="C77" s="2" t="inlineStr">
        <is>
          <t>컨소시엄으로 참여하는 경우 협력사간 추진체계를 포함하고, 인원 구성은 협력사별로 작성함.</t>
        </is>
      </c>
      <c r="D77" s="2" t="inlineStr">
        <is>
          <t>필수</t>
        </is>
      </c>
      <c r="E77" s="2" t="inlineStr">
        <is>
          <t>기술필수</t>
        </is>
      </c>
      <c r="F77" s="2" t="inlineStr">
        <is>
          <t>사업계획서의 내용</t>
        </is>
      </c>
      <c r="G77" s="2" t="inlineStr">
        <is>
          <t>수행체계 및 인력투입계획의 적절성</t>
        </is>
      </c>
      <c r="H77" s="2" t="inlineStr">
        <is>
          <t>컨소시엄 시 협력사간 추진체계와 협력사별 인원 구성이 제시되었는가?</t>
        </is>
      </c>
      <c r="I77" s="2" t="inlineStr">
        <is>
          <t>S1-T10</t>
        </is>
      </c>
      <c r="J77" s="2" t="inlineStr">
        <is>
          <t>확인</t>
        </is>
      </c>
      <c r="K77" s="2" t="inlineStr">
        <is>
          <t>컨소시엄으로 참여하는 경우 협력사간 추진체계 포함</t>
        </is>
      </c>
      <c r="L77" s="2" t="inlineStr"/>
      <c r="M77" s="2" t="inlineStr"/>
      <c r="N77" s="2" t="inlineStr"/>
      <c r="O77" s="2" t="inlineStr"/>
      <c r="P77" s="2" t="inlineStr"/>
    </row>
    <row r="78">
      <c r="A78" s="2" t="inlineStr">
        <is>
          <t>R77</t>
        </is>
      </c>
      <c r="B78" s="2" t="inlineStr">
        <is>
          <t>제안서 작성</t>
        </is>
      </c>
      <c r="C78" s="2" t="inlineStr">
        <is>
          <t>제안서에 중소기업 규제개선 전반 및 본 용역사업의 필요성에 대한 이해를 기술함.</t>
        </is>
      </c>
      <c r="D78" s="2" t="inlineStr">
        <is>
          <t>필수</t>
        </is>
      </c>
      <c r="E78" s="2" t="inlineStr">
        <is>
          <t>기술필수</t>
        </is>
      </c>
      <c r="F78" s="2" t="inlineStr">
        <is>
          <t>용역사업에 대한 이해</t>
        </is>
      </c>
      <c r="G78" s="2" t="inlineStr">
        <is>
          <t>과업내용의 분석 및 이해도</t>
        </is>
      </c>
      <c r="H78" s="2" t="inlineStr">
        <is>
          <t>중소기업 규제개선 전반과 본 용역 필요성에 대한 이해가 기술되었는가?</t>
        </is>
      </c>
      <c r="I78" s="2" t="inlineStr">
        <is>
          <t>S1-T10</t>
        </is>
      </c>
      <c r="J78" s="2" t="inlineStr">
        <is>
          <t>확인</t>
        </is>
      </c>
      <c r="K78" s="2" t="inlineStr">
        <is>
          <t>중소기업 규제개선 전반에 대한 이해</t>
        </is>
      </c>
      <c r="L78" s="2" t="inlineStr"/>
      <c r="M78" s="2" t="inlineStr"/>
      <c r="N78" s="2" t="inlineStr"/>
      <c r="O78" s="2" t="inlineStr"/>
      <c r="P78" s="2" t="inlineStr"/>
    </row>
    <row r="79">
      <c r="A79" s="2" t="inlineStr">
        <is>
          <t>R78</t>
        </is>
      </c>
      <c r="B79" s="2" t="inlineStr">
        <is>
          <t>기타</t>
        </is>
      </c>
      <c r="C79" s="2" t="inlineStr">
        <is>
          <t>본 과업으로 인하여 수급인이 제3자에게 피해를 준 경우 수급인 부담으로 손실을 보상함.</t>
        </is>
      </c>
      <c r="D79" s="2" t="inlineStr">
        <is>
          <t>필수</t>
        </is>
      </c>
      <c r="E79" s="2" t="inlineStr">
        <is>
          <t>이행사항</t>
        </is>
      </c>
      <c r="F79" s="2" t="inlineStr">
        <is>
          <t>해당 없음</t>
        </is>
      </c>
      <c r="G79" s="2" t="inlineStr">
        <is>
          <t>없음</t>
        </is>
      </c>
      <c r="H79" s="2" t="inlineStr">
        <is>
          <t>제3자 피해 시 수급인 부담 손실보상 책임이 확인되는가?</t>
        </is>
      </c>
      <c r="I79" s="2" t="inlineStr">
        <is>
          <t>S0-P148</t>
        </is>
      </c>
      <c r="J79" s="2" t="inlineStr">
        <is>
          <t>확인</t>
        </is>
      </c>
      <c r="K79" s="2" t="inlineStr">
        <is>
          <t>수급인이 제3자에게 피해를 주었을 경우 수급인 부담으로 손실을 보상하여야 한다</t>
        </is>
      </c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R79</t>
        </is>
      </c>
      <c r="B80" s="2" t="inlineStr">
        <is>
          <t>기타</t>
        </is>
      </c>
      <c r="C80" s="2" t="inlineStr">
        <is>
          <t>계획의 불완전 및 조사자 착오, 성과품의 하자로 인한 발주처 피해 또는 의무·필요조치 미이행으로 발생하는 민·형사상 모든 책임은 수급자가 짐.</t>
        </is>
      </c>
      <c r="D80" s="2" t="inlineStr">
        <is>
          <t>필수</t>
        </is>
      </c>
      <c r="E80" s="2" t="inlineStr">
        <is>
          <t>이행사항</t>
        </is>
      </c>
      <c r="F80" s="2" t="inlineStr">
        <is>
          <t>해당 없음</t>
        </is>
      </c>
      <c r="G80" s="2" t="inlineStr">
        <is>
          <t>없음</t>
        </is>
      </c>
      <c r="H80" s="2" t="inlineStr">
        <is>
          <t>계획 불완전·착오·하자 및 의무 미이행에 대한 수급자 민·형사 책임이 확인되는가?</t>
        </is>
      </c>
      <c r="I80" s="2" t="inlineStr">
        <is>
          <t>S0-P150</t>
        </is>
      </c>
      <c r="J80" s="2" t="inlineStr">
        <is>
          <t>확인</t>
        </is>
      </c>
      <c r="K80" s="2" t="inlineStr">
        <is>
          <t>계획의 불완전 및 조사자 착오, 성과품의 하자로 인하여 발주처에 피해가 있을 때</t>
        </is>
      </c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R80</t>
        </is>
      </c>
      <c r="B81" s="2" t="inlineStr">
        <is>
          <t>기타</t>
        </is>
      </c>
      <c r="C81" s="2" t="inlineStr">
        <is>
          <t>계약사항 미이행 또는 수급인 사정으로 납품기한 내 납품할 수 없다고 인정될 때 발주처의 일방적 계약해지에 이의를 제기하지 않음.</t>
        </is>
      </c>
      <c r="D81" s="2" t="inlineStr">
        <is>
          <t>필수</t>
        </is>
      </c>
      <c r="E81" s="2" t="inlineStr">
        <is>
          <t>이행사항</t>
        </is>
      </c>
      <c r="F81" s="2" t="inlineStr">
        <is>
          <t>해당 없음</t>
        </is>
      </c>
      <c r="G81" s="2" t="inlineStr">
        <is>
          <t>없음</t>
        </is>
      </c>
      <c r="H81" s="2" t="inlineStr">
        <is>
          <t>계약사항 미이행·납품기한 내 납품 불가 시 일방적 계약해지 수용 의무가 확인되는가?</t>
        </is>
      </c>
      <c r="I81" s="2" t="inlineStr">
        <is>
          <t>S0-P154, S0-P156, S0-P158</t>
        </is>
      </c>
      <c r="J81" s="2" t="inlineStr">
        <is>
          <t>확인</t>
        </is>
      </c>
      <c r="K81" s="2" t="inlineStr">
        <is>
          <t>발주처에서 일방적인 계약해지를 하여도 이의를 제기하지 못한다</t>
        </is>
      </c>
      <c r="L81" s="2" t="inlineStr"/>
      <c r="M81" s="2" t="inlineStr"/>
      <c r="N81" s="2" t="inlineStr"/>
      <c r="O81" s="2" t="inlineStr"/>
      <c r="P81" s="2" t="inlineStr"/>
    </row>
  </sheetData>
  <autoFilter ref="A1:P81"/>
  <dataValidations count="1">
    <dataValidation sqref="L2:L81" showDropDown="0" showInputMessage="0" showErrorMessage="0" allowBlank="1" type="list">
      <formula1>"충족,부분,누락,해당없음"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60" customWidth="1" min="4" max="4"/>
    <col width="30" customWidth="1" min="5" max="5"/>
  </cols>
  <sheetData>
    <row r="1">
      <c r="A1" s="1" t="inlineStr">
        <is>
          <t>대분류</t>
        </is>
      </c>
      <c r="B1" s="1" t="inlineStr">
        <is>
          <t>심사항목</t>
        </is>
      </c>
      <c r="C1" s="1" t="inlineStr">
        <is>
          <t>배점</t>
        </is>
      </c>
      <c r="D1" s="1" t="inlineStr">
        <is>
          <t>세부 판단기준</t>
        </is>
      </c>
      <c r="E1" s="1" t="inlineStr">
        <is>
          <t>관련 요구사항</t>
        </is>
      </c>
    </row>
    <row r="2">
      <c r="A2" s="2" t="inlineStr">
        <is>
          <t>운영체계</t>
        </is>
      </c>
      <c r="B2" s="2" t="inlineStr">
        <is>
          <t>수행체계 및 인력투입계획의 적절성</t>
        </is>
      </c>
      <c r="C2" s="2" t="n">
        <v>10</v>
      </c>
      <c r="D2" s="2" t="inlineStr">
        <is>
          <t>연구책임자를 보좌하여, 전문 연구진이 참여하고 유기적인 협력 연구를 진행할 수 있는가?</t>
        </is>
      </c>
      <c r="E2" s="2" t="inlineStr">
        <is>
          <t>R16, R19, R33, R42, R47, R76</t>
        </is>
      </c>
    </row>
    <row r="3">
      <c r="A3" s="2" t="inlineStr">
        <is>
          <t>운영체계</t>
        </is>
      </c>
      <c r="B3" s="2" t="inlineStr">
        <is>
          <t>참여 인력의 경력</t>
        </is>
      </c>
      <c r="C3" s="2" t="n">
        <v>20</v>
      </c>
      <c r="D3" s="2" t="inlineStr">
        <is>
          <t>주관책임자 및 참여연구진은 연구를 수행하기 위한 전문적인 지식과 경력을 지니고 있는자?</t>
        </is>
      </c>
      <c r="E3" s="2" t="inlineStr">
        <is>
          <t>R72, R74</t>
        </is>
      </c>
    </row>
    <row r="4">
      <c r="A4" s="2" t="inlineStr">
        <is>
          <t>용역계획</t>
        </is>
      </c>
      <c r="B4" s="2" t="inlineStr">
        <is>
          <t>과업내용의 분석 및 이해도</t>
        </is>
      </c>
      <c r="C4" s="2" t="n">
        <v>10</v>
      </c>
      <c r="D4" s="2" t="inlineStr">
        <is>
          <t>제안요청서를 이해하고, 과업범위 등을 적절하게 설정하였는가?</t>
        </is>
      </c>
      <c r="E4" s="2" t="inlineStr">
        <is>
          <t>R01, R04, R77</t>
        </is>
      </c>
    </row>
    <row r="5">
      <c r="A5" s="2" t="inlineStr">
        <is>
          <t>용역계획</t>
        </is>
      </c>
      <c r="B5" s="2" t="inlineStr">
        <is>
          <t>부분별 세부 과업수행방안 적정성</t>
        </is>
      </c>
      <c r="C5" s="2" t="n">
        <v>20</v>
      </c>
      <c r="D5" s="2" t="inlineStr">
        <is>
          <t>각 단계별로 어떤 일을, 누가, 언제까지, 어떤방식으로 할 것인지 명확히 제시되어 있는가? 필요한 인력, 예산, 장비 등이 적절히 배분되어 있는가?</t>
        </is>
      </c>
      <c r="E5" s="2" t="inlineStr">
        <is>
          <t>R02, R03, R08, R09, R10, R14, R15, R55, R75</t>
        </is>
      </c>
    </row>
    <row r="6">
      <c r="A6" s="2" t="inlineStr">
        <is>
          <t>용역계획</t>
        </is>
      </c>
      <c r="B6" s="2" t="inlineStr">
        <is>
          <t>용역 기획(안)의 우수성</t>
        </is>
      </c>
      <c r="C6" s="2" t="n">
        <v>30</v>
      </c>
      <c r="D6" s="2" t="inlineStr">
        <is>
          <t>제안서에 따른 연구과제의 예상 완성도 등이 높은가? 연구목표 달성을 위해 필요한 총괄 및 세부 연구 내용이 구체적이고 타당하게 제시되었는가? 연구목표를 달성하기 위한 연구범위, 연구방법 등이 적합하게 계획되었는가?</t>
        </is>
      </c>
      <c r="E6" s="2" t="inlineStr">
        <is>
          <t>R05, R06, R07, R11, R12, R21, R34, R35</t>
        </is>
      </c>
    </row>
    <row r="7">
      <c r="A7" s="2" t="inlineStr">
        <is>
          <t>기타</t>
        </is>
      </c>
      <c r="B7" s="2" t="inlineStr">
        <is>
          <t>제안서 내용의 충실도 및 기타</t>
        </is>
      </c>
      <c r="C7" s="2" t="n">
        <v>10</v>
      </c>
      <c r="D7" s="2" t="inlineStr">
        <is>
          <t>과제의 추진일정 및 추진내용이 연구목표를 달성할 수 있도록 적절하고 현실적으로 계획되었는가?</t>
        </is>
      </c>
      <c r="E7" s="2" t="inlineStr">
        <is>
          <t>R24, R25, R26, R27, R28, R29, R30, R31, R32, R68, R69, R70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</cols>
  <sheetData>
    <row r="1">
      <c r="A1" s="1" t="inlineStr">
        <is>
          <t>구분</t>
        </is>
      </c>
      <c r="B1" s="1" t="inlineStr">
        <is>
          <t>포함되어야 할 내용</t>
        </is>
      </c>
      <c r="C1" s="1" t="inlineStr">
        <is>
          <t>해당 요구사항</t>
        </is>
      </c>
    </row>
    <row r="2">
      <c r="A2" s="2" t="inlineStr">
        <is>
          <t>요약문</t>
        </is>
      </c>
      <c r="B2" s="2" t="inlineStr">
        <is>
          <t>제안서 본문의 내용을 요약하여 작성</t>
        </is>
      </c>
      <c r="C2" s="2" t="inlineStr">
        <is>
          <t>R68</t>
        </is>
      </c>
    </row>
    <row r="3">
      <c r="A3" s="2" t="inlineStr">
        <is>
          <t>용역사업에 대한 이해</t>
        </is>
      </c>
      <c r="B3" s="2" t="inlineStr">
        <is>
          <t>중소기업 규제개선 전반에 대한 이해
본 용역사업의 필요성에 대한 이해</t>
        </is>
      </c>
      <c r="C3" s="2" t="inlineStr">
        <is>
          <t>R77</t>
        </is>
      </c>
    </row>
    <row r="4">
      <c r="A4" s="2" t="inlineStr">
        <is>
          <t>기관소개</t>
        </is>
      </c>
      <c r="B4" s="2" t="inlineStr">
        <is>
          <t>기관의 일반적 사항
본 용역사업 수행에 있어서의 강점 등</t>
        </is>
      </c>
      <c r="C4" s="2" t="inlineStr">
        <is>
          <t>R72, R74</t>
        </is>
      </c>
    </row>
    <row r="5">
      <c r="A5" s="2" t="inlineStr">
        <is>
          <t>사업계획서의 내용</t>
        </is>
      </c>
      <c r="B5" s="2" t="inlineStr">
        <is>
          <t>목적
사업내용
추진방법
추진체제(컨소시엄으로 참여하는 경우 협력사간 추진체계 포함)
사업효과
추진일정
인원 구성(컨소시엄으로 참여하는 경우 협력사별로 작성)
인적사항(학력, 경력 등)
추진방법, 추진체계, 추진일정, 참여인원 구성 등을 구체적으로 작성</t>
        </is>
      </c>
      <c r="C5" s="2" t="inlineStr">
        <is>
          <t>R01, R02, R03, R04, R05, R06, R07, R08, R09, R10, R11, R12, R14, R15, R16, R19, R24, R25, R26, R27, R28, R29, R30, R31, R32, R33, R34, R35, R42, R43, R47, R55, R70, R75, R76</t>
        </is>
      </c>
    </row>
    <row r="6">
      <c r="A6" s="2" t="inlineStr">
        <is>
          <t>기타</t>
        </is>
      </c>
      <c r="B6" s="2" t="inlineStr">
        <is>
          <t>제안사가 본 사업의 목적에 비추어 추가 제안 사항 등 제안</t>
        </is>
      </c>
      <c r="C6" s="2" t="inlineStr">
        <is>
          <t>R21, R69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2026-09-29T14:01:31Z</dcterms:created>
  <dcterms:modified xmlns:dcterms="http://purl.org/dc/terms/" xmlns:xsi="http://www.w3.org/2001/XMLSchema-instance" xsi:type="dcterms:W3CDTF">2026-09-29T14:01:31Z</dcterms:modified>
</cp:coreProperties>
</file>