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8594FD4B-3DA4-134A-8F70-DECC25058278}" xr6:coauthVersionLast="45" xr6:coauthVersionMax="45" xr10:uidLastSave="{00000000-0000-0000-0000-000000000000}"/>
  <bookViews>
    <workbookView xWindow="68800" yWindow="-180" windowWidth="68800" windowHeight="28340" firstSheet="7"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<sst xmlns="http://schemas.openxmlformats.org/spreadsheetml/2006/main" count="21906" uniqueCount="283">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</sst>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4">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2">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14" fontId="23" fillId="0" borderId="0" xfId="0" applyNumberFormat="1" applyFont="1" applyAlignment="1">
      <alignment horizont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L1" activePane="topRight" state="frozen"/>
      <selection pane="topRight" activeCell="GP19" sqref="GP19"/>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v>44167</v>
      </c>
      <c r="GK2" s="4">
        <v>44168</v>
      </c>
      <c r="GL2" s="4">
        <v>44169</v>
      </c>
      <c r="GM2" s="4">
        <v>44170</v>
      </c>
      <c r="GN2" s="4">
        <v>44171</v>
      </c>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v>91930</v>
      </c>
      <c r="GK3" s="7">
        <v>92611</v>
      </c>
      <c r="GL3" s="7">
        <v>94099</v>
      </c>
      <c r="GM3" s="7">
        <v>94793</v>
      </c>
      <c r="GN3" s="7">
        <v>95494</v>
      </c>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v>101758</v>
      </c>
      <c r="GK4" s="7">
        <v>102505</v>
      </c>
      <c r="GL4" s="7">
        <v>104548</v>
      </c>
      <c r="GM4" s="7">
        <v>105618</v>
      </c>
      <c r="GN4" s="7">
        <v>106129</v>
      </c>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v>74103</v>
      </c>
      <c r="GK5" s="7">
        <v>74101</v>
      </c>
      <c r="GL5" s="7">
        <v>75776</v>
      </c>
      <c r="GM5" s="7">
        <v>76376</v>
      </c>
      <c r="GN5" s="7">
        <v>76838</v>
      </c>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v>71805</v>
      </c>
      <c r="GK6" s="7">
        <v>72202</v>
      </c>
      <c r="GL6" s="7">
        <v>73548</v>
      </c>
      <c r="GM6" s="7">
        <v>74154</v>
      </c>
      <c r="GN6" s="7">
        <v>74753</v>
      </c>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v>83521</v>
      </c>
      <c r="GK7" s="7">
        <v>83950</v>
      </c>
      <c r="GL7" s="7">
        <v>85494</v>
      </c>
      <c r="GM7" s="7">
        <v>86124</v>
      </c>
      <c r="GN7" s="7">
        <v>86663</v>
      </c>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v>124294</v>
      </c>
      <c r="GK8" s="7">
        <v>125028</v>
      </c>
      <c r="GL8" s="7">
        <v>127259</v>
      </c>
      <c r="GM8" s="7">
        <v>128705</v>
      </c>
      <c r="GN8" s="7">
        <v>129481</v>
      </c>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v>51241</v>
      </c>
      <c r="GK9" s="7">
        <v>51476</v>
      </c>
      <c r="GL9" s="7">
        <v>52629</v>
      </c>
      <c r="GM9" s="7">
        <v>53178</v>
      </c>
      <c r="GN9" s="7">
        <v>53514</v>
      </c>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v>60864</v>
      </c>
      <c r="GK10" s="7">
        <v>61064</v>
      </c>
      <c r="GL10" s="7">
        <v>62087</v>
      </c>
      <c r="GM10" s="7">
        <v>62530</v>
      </c>
      <c r="GN10" s="7">
        <v>62911</v>
      </c>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v>50184</v>
      </c>
      <c r="GK11" s="7">
        <v>55023</v>
      </c>
      <c r="GL11" s="7">
        <v>51747</v>
      </c>
      <c r="GM11" s="7">
        <v>53012</v>
      </c>
      <c r="GN11" s="7">
        <v>53175</v>
      </c>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4"/>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941"/>
  <sheetViews>
    <sheetView showGridLines="0" workbookViewId="0">
      <pane ySplit="1" topLeftCell="A10928" activePane="bottomLeft" state="frozen"/>
      <selection pane="bottomLeft" activeCell="B10939" sqref="B10939"/>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row r="10534" spans="1:3">
      <c r="A10534" s="17">
        <v>44164</v>
      </c>
      <c r="B10534" s="18" t="s">
        <v>153</v>
      </c>
      <c r="C10534" s="57">
        <v>1167</v>
      </c>
    </row>
    <row r="10535" spans="1:3">
      <c r="A10535" s="17">
        <v>44164</v>
      </c>
      <c r="B10535" s="18" t="s">
        <v>154</v>
      </c>
      <c r="C10535" s="57">
        <v>982</v>
      </c>
    </row>
    <row r="10536" spans="1:3">
      <c r="A10536" s="17">
        <v>44164</v>
      </c>
      <c r="B10536" s="18" t="s">
        <v>155</v>
      </c>
      <c r="C10536" s="57">
        <v>880</v>
      </c>
    </row>
    <row r="10537" spans="1:3">
      <c r="A10537" s="17">
        <v>44164</v>
      </c>
      <c r="B10537" s="18" t="s">
        <v>156</v>
      </c>
      <c r="C10537" s="57">
        <v>782</v>
      </c>
    </row>
    <row r="10538" spans="1:3">
      <c r="A10538" s="17">
        <v>44164</v>
      </c>
      <c r="B10538" s="18" t="s">
        <v>157</v>
      </c>
      <c r="C10538" s="57">
        <v>711</v>
      </c>
    </row>
    <row r="10539" spans="1:3">
      <c r="A10539" s="17">
        <v>44164</v>
      </c>
      <c r="B10539" s="18" t="s">
        <v>158</v>
      </c>
      <c r="C10539" s="57">
        <v>651</v>
      </c>
    </row>
    <row r="10540" spans="1:3">
      <c r="A10540" s="17">
        <v>44164</v>
      </c>
      <c r="B10540" s="18" t="s">
        <v>183</v>
      </c>
      <c r="C10540" s="57">
        <v>641</v>
      </c>
    </row>
    <row r="10541" spans="1:3">
      <c r="A10541" s="17">
        <v>44164</v>
      </c>
      <c r="B10541" s="18" t="s">
        <v>165</v>
      </c>
      <c r="C10541" s="57">
        <v>640</v>
      </c>
    </row>
    <row r="10542" spans="1:3">
      <c r="A10542" s="17">
        <v>44164</v>
      </c>
      <c r="B10542" s="18" t="s">
        <v>167</v>
      </c>
      <c r="C10542" s="57">
        <v>625</v>
      </c>
    </row>
    <row r="10543" spans="1:3">
      <c r="A10543" s="17">
        <v>44164</v>
      </c>
      <c r="B10543" s="18" t="s">
        <v>159</v>
      </c>
      <c r="C10543" s="57">
        <v>617</v>
      </c>
    </row>
    <row r="10544" spans="1:3">
      <c r="A10544" s="17">
        <v>44164</v>
      </c>
      <c r="B10544" s="18" t="s">
        <v>161</v>
      </c>
      <c r="C10544" s="57">
        <v>612</v>
      </c>
    </row>
    <row r="10545" spans="1:3">
      <c r="A10545" s="17">
        <v>44164</v>
      </c>
      <c r="B10545" s="18" t="s">
        <v>160</v>
      </c>
      <c r="C10545" s="57">
        <v>605</v>
      </c>
    </row>
    <row r="10546" spans="1:3">
      <c r="A10546" s="17">
        <v>44164</v>
      </c>
      <c r="B10546" s="18" t="s">
        <v>166</v>
      </c>
      <c r="C10546" s="57">
        <v>582</v>
      </c>
    </row>
    <row r="10547" spans="1:3">
      <c r="A10547" s="17">
        <v>44164</v>
      </c>
      <c r="B10547" s="18" t="s">
        <v>170</v>
      </c>
      <c r="C10547" s="57">
        <v>537</v>
      </c>
    </row>
    <row r="10548" spans="1:3">
      <c r="A10548" s="17">
        <v>44164</v>
      </c>
      <c r="B10548" s="18" t="s">
        <v>169</v>
      </c>
      <c r="C10548" s="57">
        <v>518</v>
      </c>
    </row>
    <row r="10549" spans="1:3">
      <c r="A10549" s="17">
        <v>44164</v>
      </c>
      <c r="B10549" s="18" t="s">
        <v>179</v>
      </c>
      <c r="C10549" s="57">
        <v>507</v>
      </c>
    </row>
    <row r="10550" spans="1:3">
      <c r="A10550" s="17">
        <v>44164</v>
      </c>
      <c r="B10550" s="18" t="s">
        <v>185</v>
      </c>
      <c r="C10550" s="57">
        <v>486</v>
      </c>
    </row>
    <row r="10551" spans="1:3">
      <c r="A10551" s="17">
        <v>44164</v>
      </c>
      <c r="B10551" s="18" t="s">
        <v>171</v>
      </c>
      <c r="C10551" s="57">
        <v>479</v>
      </c>
    </row>
    <row r="10552" spans="1:3">
      <c r="A10552" s="17">
        <v>44164</v>
      </c>
      <c r="B10552" s="18" t="s">
        <v>178</v>
      </c>
      <c r="C10552" s="57">
        <v>476</v>
      </c>
    </row>
    <row r="10553" spans="1:3">
      <c r="A10553" s="17">
        <v>44164</v>
      </c>
      <c r="B10553" s="18" t="s">
        <v>172</v>
      </c>
      <c r="C10553" s="57">
        <v>472</v>
      </c>
    </row>
    <row r="10554" spans="1:3">
      <c r="A10554" s="17">
        <v>44164</v>
      </c>
      <c r="B10554" s="18" t="s">
        <v>164</v>
      </c>
      <c r="C10554" s="57">
        <v>449</v>
      </c>
    </row>
    <row r="10555" spans="1:3">
      <c r="A10555" s="17">
        <v>44164</v>
      </c>
      <c r="B10555" s="18" t="s">
        <v>162</v>
      </c>
      <c r="C10555" s="57">
        <v>449</v>
      </c>
    </row>
    <row r="10556" spans="1:3">
      <c r="A10556" s="17">
        <v>44164</v>
      </c>
      <c r="B10556" s="18" t="s">
        <v>184</v>
      </c>
      <c r="C10556" s="57">
        <v>447</v>
      </c>
    </row>
    <row r="10557" spans="1:3">
      <c r="A10557" s="17">
        <v>44164</v>
      </c>
      <c r="B10557" s="18" t="s">
        <v>177</v>
      </c>
      <c r="C10557" s="57">
        <v>437</v>
      </c>
    </row>
    <row r="10558" spans="1:3">
      <c r="A10558" s="17">
        <v>44164</v>
      </c>
      <c r="B10558" s="18" t="s">
        <v>173</v>
      </c>
      <c r="C10558" s="57">
        <v>427</v>
      </c>
    </row>
    <row r="10559" spans="1:3">
      <c r="A10559" s="17">
        <v>44164</v>
      </c>
      <c r="B10559" s="18" t="s">
        <v>181</v>
      </c>
      <c r="C10559" s="57">
        <v>405</v>
      </c>
    </row>
    <row r="10560" spans="1:3">
      <c r="A10560" s="17">
        <v>44164</v>
      </c>
      <c r="B10560" s="18" t="s">
        <v>180</v>
      </c>
      <c r="C10560" s="57">
        <v>398</v>
      </c>
    </row>
    <row r="10561" spans="1:3">
      <c r="A10561" s="17">
        <v>44164</v>
      </c>
      <c r="B10561" s="18" t="s">
        <v>174</v>
      </c>
      <c r="C10561" s="57">
        <v>375</v>
      </c>
    </row>
    <row r="10562" spans="1:3">
      <c r="A10562" s="17">
        <v>44164</v>
      </c>
      <c r="B10562" s="18" t="s">
        <v>186</v>
      </c>
      <c r="C10562" s="57">
        <v>364</v>
      </c>
    </row>
    <row r="10563" spans="1:3">
      <c r="A10563" s="17">
        <v>44164</v>
      </c>
      <c r="B10563" s="18" t="s">
        <v>182</v>
      </c>
      <c r="C10563" s="57">
        <v>363</v>
      </c>
    </row>
    <row r="10564" spans="1:3">
      <c r="A10564" s="17">
        <v>44164</v>
      </c>
      <c r="B10564" s="18" t="s">
        <v>189</v>
      </c>
      <c r="C10564" s="57">
        <v>335</v>
      </c>
    </row>
    <row r="10565" spans="1:3">
      <c r="A10565" s="17">
        <v>44164</v>
      </c>
      <c r="B10565" s="18" t="s">
        <v>188</v>
      </c>
      <c r="C10565" s="57">
        <v>333</v>
      </c>
    </row>
    <row r="10566" spans="1:3">
      <c r="A10566" s="17">
        <v>44164</v>
      </c>
      <c r="B10566" s="18" t="s">
        <v>168</v>
      </c>
      <c r="C10566" s="57">
        <v>314</v>
      </c>
    </row>
    <row r="10567" spans="1:3">
      <c r="A10567" s="17">
        <v>44164</v>
      </c>
      <c r="B10567" s="18" t="s">
        <v>175</v>
      </c>
      <c r="C10567" s="57">
        <v>290</v>
      </c>
    </row>
    <row r="10568" spans="1:3">
      <c r="A10568" s="17">
        <v>44164</v>
      </c>
      <c r="B10568" s="18" t="s">
        <v>176</v>
      </c>
      <c r="C10568" s="57">
        <v>288</v>
      </c>
    </row>
    <row r="10569" spans="1:3">
      <c r="A10569" s="17">
        <v>44164</v>
      </c>
      <c r="B10569" s="18" t="s">
        <v>187</v>
      </c>
      <c r="C10569" s="57">
        <v>269</v>
      </c>
    </row>
    <row r="10570" spans="1:3">
      <c r="A10570" s="17">
        <v>44164</v>
      </c>
      <c r="B10570" s="18" t="s">
        <v>194</v>
      </c>
      <c r="C10570" s="57">
        <v>245</v>
      </c>
    </row>
    <row r="10571" spans="1:3">
      <c r="A10571" s="17">
        <v>44164</v>
      </c>
      <c r="B10571" s="18" t="s">
        <v>163</v>
      </c>
      <c r="C10571" s="57">
        <v>223</v>
      </c>
    </row>
    <row r="10572" spans="1:3">
      <c r="A10572" s="17">
        <v>44164</v>
      </c>
      <c r="B10572" s="18" t="s">
        <v>192</v>
      </c>
      <c r="C10572" s="57">
        <v>220</v>
      </c>
    </row>
    <row r="10573" spans="1:3">
      <c r="A10573" s="17">
        <v>44164</v>
      </c>
      <c r="B10573" s="18" t="s">
        <v>197</v>
      </c>
      <c r="C10573" s="57">
        <v>215</v>
      </c>
    </row>
    <row r="10574" spans="1:3">
      <c r="A10574" s="17">
        <v>44164</v>
      </c>
      <c r="B10574" s="18" t="s">
        <v>191</v>
      </c>
      <c r="C10574" s="57">
        <v>212</v>
      </c>
    </row>
    <row r="10575" spans="1:3">
      <c r="A10575" s="17">
        <v>44164</v>
      </c>
      <c r="B10575" s="18" t="s">
        <v>195</v>
      </c>
      <c r="C10575" s="57">
        <v>190</v>
      </c>
    </row>
    <row r="10576" spans="1:3">
      <c r="A10576" s="17">
        <v>44164</v>
      </c>
      <c r="B10576" s="18" t="s">
        <v>204</v>
      </c>
      <c r="C10576" s="57">
        <v>187</v>
      </c>
    </row>
    <row r="10577" spans="1:3">
      <c r="A10577" s="17">
        <v>44164</v>
      </c>
      <c r="B10577" s="18" t="s">
        <v>193</v>
      </c>
      <c r="C10577" s="57">
        <v>171</v>
      </c>
    </row>
    <row r="10578" spans="1:3">
      <c r="A10578" s="17">
        <v>44164</v>
      </c>
      <c r="B10578" s="18" t="s">
        <v>196</v>
      </c>
      <c r="C10578" s="57">
        <v>153</v>
      </c>
    </row>
    <row r="10579" spans="1:3">
      <c r="A10579" s="17">
        <v>44164</v>
      </c>
      <c r="B10579" s="18" t="s">
        <v>201</v>
      </c>
      <c r="C10579" s="57">
        <v>110</v>
      </c>
    </row>
    <row r="10580" spans="1:3">
      <c r="A10580" s="17">
        <v>44164</v>
      </c>
      <c r="B10580" s="18" t="s">
        <v>198</v>
      </c>
      <c r="C10580" s="57">
        <v>104</v>
      </c>
    </row>
    <row r="10581" spans="1:3">
      <c r="A10581" s="17">
        <v>44164</v>
      </c>
      <c r="B10581" s="18" t="s">
        <v>199</v>
      </c>
      <c r="C10581" s="57">
        <v>92</v>
      </c>
    </row>
    <row r="10582" spans="1:3">
      <c r="A10582" s="17">
        <v>44164</v>
      </c>
      <c r="B10582" s="18" t="s">
        <v>200</v>
      </c>
      <c r="C10582" s="57">
        <v>60</v>
      </c>
    </row>
    <row r="10583" spans="1:3">
      <c r="A10583" s="17">
        <v>44164</v>
      </c>
      <c r="B10583" s="18" t="s">
        <v>202</v>
      </c>
      <c r="C10583" s="57">
        <v>29</v>
      </c>
    </row>
    <row r="10584" spans="1:3">
      <c r="A10584" s="17">
        <v>44164</v>
      </c>
      <c r="B10584" s="18" t="s">
        <v>203</v>
      </c>
      <c r="C10584" s="57">
        <v>14</v>
      </c>
    </row>
    <row r="10585" spans="1:3">
      <c r="A10585" s="17">
        <v>44165</v>
      </c>
      <c r="B10585" s="18" t="s">
        <v>153</v>
      </c>
      <c r="C10585" s="57">
        <v>1175</v>
      </c>
    </row>
    <row r="10586" spans="1:3">
      <c r="A10586" s="17">
        <v>44165</v>
      </c>
      <c r="B10586" s="18" t="s">
        <v>154</v>
      </c>
      <c r="C10586" s="57">
        <v>985</v>
      </c>
    </row>
    <row r="10587" spans="1:3">
      <c r="A10587" s="17">
        <v>44165</v>
      </c>
      <c r="B10587" s="18" t="s">
        <v>155</v>
      </c>
      <c r="C10587" s="57">
        <v>884</v>
      </c>
    </row>
    <row r="10588" spans="1:3">
      <c r="A10588" s="17">
        <v>44165</v>
      </c>
      <c r="B10588" s="18" t="s">
        <v>156</v>
      </c>
      <c r="C10588" s="57">
        <v>786</v>
      </c>
    </row>
    <row r="10589" spans="1:3">
      <c r="A10589" s="17">
        <v>44165</v>
      </c>
      <c r="B10589" s="18" t="s">
        <v>157</v>
      </c>
      <c r="C10589" s="57">
        <v>714</v>
      </c>
    </row>
    <row r="10590" spans="1:3">
      <c r="A10590" s="17">
        <v>44165</v>
      </c>
      <c r="B10590" s="18" t="s">
        <v>158</v>
      </c>
      <c r="C10590" s="57">
        <v>655</v>
      </c>
    </row>
    <row r="10591" spans="1:3">
      <c r="A10591" s="17">
        <v>44165</v>
      </c>
      <c r="B10591" s="18" t="s">
        <v>183</v>
      </c>
      <c r="C10591" s="57">
        <v>645</v>
      </c>
    </row>
    <row r="10592" spans="1:3">
      <c r="A10592" s="17">
        <v>44165</v>
      </c>
      <c r="B10592" s="18" t="s">
        <v>165</v>
      </c>
      <c r="C10592" s="57">
        <v>644</v>
      </c>
    </row>
    <row r="10593" spans="1:3">
      <c r="A10593" s="17">
        <v>44165</v>
      </c>
      <c r="B10593" s="18" t="s">
        <v>167</v>
      </c>
      <c r="C10593" s="57">
        <v>635</v>
      </c>
    </row>
    <row r="10594" spans="1:3">
      <c r="A10594" s="17">
        <v>44165</v>
      </c>
      <c r="B10594" s="18" t="s">
        <v>159</v>
      </c>
      <c r="C10594" s="57">
        <v>620</v>
      </c>
    </row>
    <row r="10595" spans="1:3">
      <c r="A10595" s="17">
        <v>44165</v>
      </c>
      <c r="B10595" s="18" t="s">
        <v>161</v>
      </c>
      <c r="C10595" s="57">
        <v>615</v>
      </c>
    </row>
    <row r="10596" spans="1:3">
      <c r="A10596" s="17">
        <v>44165</v>
      </c>
      <c r="B10596" s="18" t="s">
        <v>160</v>
      </c>
      <c r="C10596" s="57">
        <v>606</v>
      </c>
    </row>
    <row r="10597" spans="1:3">
      <c r="A10597" s="17">
        <v>44165</v>
      </c>
      <c r="B10597" s="18" t="s">
        <v>166</v>
      </c>
      <c r="C10597" s="57">
        <v>584</v>
      </c>
    </row>
    <row r="10598" spans="1:3">
      <c r="A10598" s="17">
        <v>44165</v>
      </c>
      <c r="B10598" s="18" t="s">
        <v>170</v>
      </c>
      <c r="C10598" s="57">
        <v>540</v>
      </c>
    </row>
    <row r="10599" spans="1:3">
      <c r="A10599" s="17">
        <v>44165</v>
      </c>
      <c r="B10599" s="18" t="s">
        <v>169</v>
      </c>
      <c r="C10599" s="57">
        <v>526</v>
      </c>
    </row>
    <row r="10600" spans="1:3">
      <c r="A10600" s="17">
        <v>44165</v>
      </c>
      <c r="B10600" s="18" t="s">
        <v>179</v>
      </c>
      <c r="C10600" s="57">
        <v>509</v>
      </c>
    </row>
    <row r="10601" spans="1:3">
      <c r="A10601" s="17">
        <v>44165</v>
      </c>
      <c r="B10601" s="18" t="s">
        <v>185</v>
      </c>
      <c r="C10601" s="57">
        <v>492</v>
      </c>
    </row>
    <row r="10602" spans="1:3">
      <c r="A10602" s="17">
        <v>44165</v>
      </c>
      <c r="B10602" s="18" t="s">
        <v>171</v>
      </c>
      <c r="C10602" s="57">
        <v>480</v>
      </c>
    </row>
    <row r="10603" spans="1:3">
      <c r="A10603" s="17">
        <v>44165</v>
      </c>
      <c r="B10603" s="18" t="s">
        <v>178</v>
      </c>
      <c r="C10603" s="57">
        <v>479</v>
      </c>
    </row>
    <row r="10604" spans="1:3">
      <c r="A10604" s="17">
        <v>44165</v>
      </c>
      <c r="B10604" s="18" t="s">
        <v>172</v>
      </c>
      <c r="C10604" s="57">
        <v>474</v>
      </c>
    </row>
    <row r="10605" spans="1:3">
      <c r="A10605" s="17">
        <v>44165</v>
      </c>
      <c r="B10605" s="18" t="s">
        <v>162</v>
      </c>
      <c r="C10605" s="57">
        <v>452</v>
      </c>
    </row>
    <row r="10606" spans="1:3">
      <c r="A10606" s="17">
        <v>44165</v>
      </c>
      <c r="B10606" s="18" t="s">
        <v>164</v>
      </c>
      <c r="C10606" s="57">
        <v>450</v>
      </c>
    </row>
    <row r="10607" spans="1:3">
      <c r="A10607" s="17">
        <v>44165</v>
      </c>
      <c r="B10607" s="18" t="s">
        <v>184</v>
      </c>
      <c r="C10607" s="57">
        <v>450</v>
      </c>
    </row>
    <row r="10608" spans="1:3">
      <c r="A10608" s="17">
        <v>44165</v>
      </c>
      <c r="B10608" s="18" t="s">
        <v>177</v>
      </c>
      <c r="C10608" s="57">
        <v>441</v>
      </c>
    </row>
    <row r="10609" spans="1:3">
      <c r="A10609" s="17">
        <v>44165</v>
      </c>
      <c r="B10609" s="18" t="s">
        <v>173</v>
      </c>
      <c r="C10609" s="57">
        <v>429</v>
      </c>
    </row>
    <row r="10610" spans="1:3">
      <c r="A10610" s="17">
        <v>44165</v>
      </c>
      <c r="B10610" s="18" t="s">
        <v>181</v>
      </c>
      <c r="C10610" s="57">
        <v>406</v>
      </c>
    </row>
    <row r="10611" spans="1:3">
      <c r="A10611" s="17">
        <v>44165</v>
      </c>
      <c r="B10611" s="18" t="s">
        <v>180</v>
      </c>
      <c r="C10611" s="57">
        <v>399</v>
      </c>
    </row>
    <row r="10612" spans="1:3">
      <c r="A10612" s="17">
        <v>44165</v>
      </c>
      <c r="B10612" s="18" t="s">
        <v>174</v>
      </c>
      <c r="C10612" s="57">
        <v>379</v>
      </c>
    </row>
    <row r="10613" spans="1:3">
      <c r="A10613" s="17">
        <v>44165</v>
      </c>
      <c r="B10613" s="18" t="s">
        <v>186</v>
      </c>
      <c r="C10613" s="57">
        <v>367</v>
      </c>
    </row>
    <row r="10614" spans="1:3">
      <c r="A10614" s="17">
        <v>44165</v>
      </c>
      <c r="B10614" s="18" t="s">
        <v>182</v>
      </c>
      <c r="C10614" s="57">
        <v>363</v>
      </c>
    </row>
    <row r="10615" spans="1:3">
      <c r="A10615" s="17">
        <v>44165</v>
      </c>
      <c r="B10615" s="18" t="s">
        <v>189</v>
      </c>
      <c r="C10615" s="57">
        <v>338</v>
      </c>
    </row>
    <row r="10616" spans="1:3">
      <c r="A10616" s="17">
        <v>44165</v>
      </c>
      <c r="B10616" s="18" t="s">
        <v>188</v>
      </c>
      <c r="C10616" s="57">
        <v>336</v>
      </c>
    </row>
    <row r="10617" spans="1:3">
      <c r="A10617" s="17">
        <v>44165</v>
      </c>
      <c r="B10617" s="18" t="s">
        <v>168</v>
      </c>
      <c r="C10617" s="57">
        <v>316</v>
      </c>
    </row>
    <row r="10618" spans="1:3">
      <c r="A10618" s="17">
        <v>44165</v>
      </c>
      <c r="B10618" s="18" t="s">
        <v>175</v>
      </c>
      <c r="C10618" s="57">
        <v>294</v>
      </c>
    </row>
    <row r="10619" spans="1:3">
      <c r="A10619" s="17">
        <v>44165</v>
      </c>
      <c r="B10619" s="18" t="s">
        <v>176</v>
      </c>
      <c r="C10619" s="57">
        <v>288</v>
      </c>
    </row>
    <row r="10620" spans="1:3">
      <c r="A10620" s="17">
        <v>44165</v>
      </c>
      <c r="B10620" s="18" t="s">
        <v>187</v>
      </c>
      <c r="C10620" s="57">
        <v>270</v>
      </c>
    </row>
    <row r="10621" spans="1:3">
      <c r="A10621" s="17">
        <v>44165</v>
      </c>
      <c r="B10621" s="18" t="s">
        <v>194</v>
      </c>
      <c r="C10621" s="57">
        <v>248</v>
      </c>
    </row>
    <row r="10622" spans="1:3">
      <c r="A10622" s="17">
        <v>44165</v>
      </c>
      <c r="B10622" s="18" t="s">
        <v>163</v>
      </c>
      <c r="C10622" s="57">
        <v>223</v>
      </c>
    </row>
    <row r="10623" spans="1:3">
      <c r="A10623" s="17">
        <v>44165</v>
      </c>
      <c r="B10623" s="18" t="s">
        <v>192</v>
      </c>
      <c r="C10623" s="57">
        <v>221</v>
      </c>
    </row>
    <row r="10624" spans="1:3">
      <c r="A10624" s="17">
        <v>44165</v>
      </c>
      <c r="B10624" s="18" t="s">
        <v>197</v>
      </c>
      <c r="C10624" s="57">
        <v>220</v>
      </c>
    </row>
    <row r="10625" spans="1:3">
      <c r="A10625" s="17">
        <v>44165</v>
      </c>
      <c r="B10625" s="18" t="s">
        <v>191</v>
      </c>
      <c r="C10625" s="57">
        <v>214</v>
      </c>
    </row>
    <row r="10626" spans="1:3">
      <c r="A10626" s="17">
        <v>44165</v>
      </c>
      <c r="B10626" s="18" t="s">
        <v>195</v>
      </c>
      <c r="C10626" s="57">
        <v>192</v>
      </c>
    </row>
    <row r="10627" spans="1:3">
      <c r="A10627" s="17">
        <v>44165</v>
      </c>
      <c r="B10627" s="18" t="s">
        <v>204</v>
      </c>
      <c r="C10627" s="57">
        <v>188</v>
      </c>
    </row>
    <row r="10628" spans="1:3">
      <c r="A10628" s="17">
        <v>44165</v>
      </c>
      <c r="B10628" s="18" t="s">
        <v>193</v>
      </c>
      <c r="C10628" s="57">
        <v>175</v>
      </c>
    </row>
    <row r="10629" spans="1:3">
      <c r="A10629" s="17">
        <v>44165</v>
      </c>
      <c r="B10629" s="18" t="s">
        <v>196</v>
      </c>
      <c r="C10629" s="57">
        <v>154</v>
      </c>
    </row>
    <row r="10630" spans="1:3">
      <c r="A10630" s="17">
        <v>44165</v>
      </c>
      <c r="B10630" s="18" t="s">
        <v>201</v>
      </c>
      <c r="C10630" s="57">
        <v>110</v>
      </c>
    </row>
    <row r="10631" spans="1:3">
      <c r="A10631" s="17">
        <v>44165</v>
      </c>
      <c r="B10631" s="18" t="s">
        <v>198</v>
      </c>
      <c r="C10631" s="57">
        <v>105</v>
      </c>
    </row>
    <row r="10632" spans="1:3">
      <c r="A10632" s="17">
        <v>44165</v>
      </c>
      <c r="B10632" s="18" t="s">
        <v>199</v>
      </c>
      <c r="C10632" s="57">
        <v>92</v>
      </c>
    </row>
    <row r="10633" spans="1:3">
      <c r="A10633" s="17">
        <v>44165</v>
      </c>
      <c r="B10633" s="18" t="s">
        <v>200</v>
      </c>
      <c r="C10633" s="57">
        <v>60</v>
      </c>
    </row>
    <row r="10634" spans="1:3">
      <c r="A10634" s="17">
        <v>44165</v>
      </c>
      <c r="B10634" s="18" t="s">
        <v>202</v>
      </c>
      <c r="C10634" s="57">
        <v>29</v>
      </c>
    </row>
    <row r="10635" spans="1:3">
      <c r="A10635" s="17">
        <v>44165</v>
      </c>
      <c r="B10635" s="18" t="s">
        <v>203</v>
      </c>
      <c r="C10635" s="57">
        <v>14</v>
      </c>
    </row>
    <row r="10636" spans="1:3">
      <c r="A10636" s="17">
        <v>44166</v>
      </c>
      <c r="B10636" s="18" t="s">
        <v>153</v>
      </c>
      <c r="C10636" s="57">
        <v>1179</v>
      </c>
    </row>
    <row r="10637" spans="1:3">
      <c r="A10637" s="17">
        <v>44166</v>
      </c>
      <c r="B10637" s="18" t="s">
        <v>154</v>
      </c>
      <c r="C10637" s="57">
        <v>989</v>
      </c>
    </row>
    <row r="10638" spans="1:3">
      <c r="A10638" s="17">
        <v>44166</v>
      </c>
      <c r="B10638" s="18" t="s">
        <v>155</v>
      </c>
      <c r="C10638" s="57">
        <v>891</v>
      </c>
    </row>
    <row r="10639" spans="1:3">
      <c r="A10639" s="17">
        <v>44166</v>
      </c>
      <c r="B10639" s="18" t="s">
        <v>156</v>
      </c>
      <c r="C10639" s="57">
        <v>789</v>
      </c>
    </row>
    <row r="10640" spans="1:3">
      <c r="A10640" s="17">
        <v>44166</v>
      </c>
      <c r="B10640" s="18" t="s">
        <v>157</v>
      </c>
      <c r="C10640" s="57">
        <v>718</v>
      </c>
    </row>
    <row r="10641" spans="1:3">
      <c r="A10641" s="17">
        <v>44166</v>
      </c>
      <c r="B10641" s="18" t="s">
        <v>158</v>
      </c>
      <c r="C10641" s="57">
        <v>660</v>
      </c>
    </row>
    <row r="10642" spans="1:3">
      <c r="A10642" s="17">
        <v>44166</v>
      </c>
      <c r="B10642" s="18" t="s">
        <v>183</v>
      </c>
      <c r="C10642" s="57">
        <v>656</v>
      </c>
    </row>
    <row r="10643" spans="1:3">
      <c r="A10643" s="17">
        <v>44166</v>
      </c>
      <c r="B10643" s="18" t="s">
        <v>165</v>
      </c>
      <c r="C10643" s="57">
        <v>650</v>
      </c>
    </row>
    <row r="10644" spans="1:3">
      <c r="A10644" s="17">
        <v>44166</v>
      </c>
      <c r="B10644" s="18" t="s">
        <v>167</v>
      </c>
      <c r="C10644" s="57">
        <v>637</v>
      </c>
    </row>
    <row r="10645" spans="1:3">
      <c r="A10645" s="17">
        <v>44166</v>
      </c>
      <c r="B10645" s="18" t="s">
        <v>159</v>
      </c>
      <c r="C10645" s="57">
        <v>626</v>
      </c>
    </row>
    <row r="10646" spans="1:3">
      <c r="A10646" s="17">
        <v>44166</v>
      </c>
      <c r="B10646" s="18" t="s">
        <v>161</v>
      </c>
      <c r="C10646" s="57">
        <v>623</v>
      </c>
    </row>
    <row r="10647" spans="1:3">
      <c r="A10647" s="17">
        <v>44166</v>
      </c>
      <c r="B10647" s="18" t="s">
        <v>160</v>
      </c>
      <c r="C10647" s="57">
        <v>609</v>
      </c>
    </row>
    <row r="10648" spans="1:3">
      <c r="A10648" s="17">
        <v>44166</v>
      </c>
      <c r="B10648" s="18" t="s">
        <v>166</v>
      </c>
      <c r="C10648" s="57">
        <v>585</v>
      </c>
    </row>
    <row r="10649" spans="1:3">
      <c r="A10649" s="17">
        <v>44166</v>
      </c>
      <c r="B10649" s="18" t="s">
        <v>170</v>
      </c>
      <c r="C10649" s="57">
        <v>544</v>
      </c>
    </row>
    <row r="10650" spans="1:3">
      <c r="A10650" s="17">
        <v>44166</v>
      </c>
      <c r="B10650" s="18" t="s">
        <v>169</v>
      </c>
      <c r="C10650" s="57">
        <v>528</v>
      </c>
    </row>
    <row r="10651" spans="1:3">
      <c r="A10651" s="17">
        <v>44166</v>
      </c>
      <c r="B10651" s="18" t="s">
        <v>179</v>
      </c>
      <c r="C10651" s="57">
        <v>518</v>
      </c>
    </row>
    <row r="10652" spans="1:3">
      <c r="A10652" s="17">
        <v>44166</v>
      </c>
      <c r="B10652" s="18" t="s">
        <v>185</v>
      </c>
      <c r="C10652" s="57">
        <v>495</v>
      </c>
    </row>
    <row r="10653" spans="1:3">
      <c r="A10653" s="17">
        <v>44166</v>
      </c>
      <c r="B10653" s="18" t="s">
        <v>178</v>
      </c>
      <c r="C10653" s="57">
        <v>488</v>
      </c>
    </row>
    <row r="10654" spans="1:3">
      <c r="A10654" s="17">
        <v>44166</v>
      </c>
      <c r="B10654" s="18" t="s">
        <v>171</v>
      </c>
      <c r="C10654" s="57">
        <v>482</v>
      </c>
    </row>
    <row r="10655" spans="1:3">
      <c r="A10655" s="17">
        <v>44166</v>
      </c>
      <c r="B10655" s="18" t="s">
        <v>172</v>
      </c>
      <c r="C10655" s="57">
        <v>476</v>
      </c>
    </row>
    <row r="10656" spans="1:3">
      <c r="A10656" s="17">
        <v>44166</v>
      </c>
      <c r="B10656" s="18" t="s">
        <v>184</v>
      </c>
      <c r="C10656" s="57">
        <v>458</v>
      </c>
    </row>
    <row r="10657" spans="1:3">
      <c r="A10657" s="17">
        <v>44166</v>
      </c>
      <c r="B10657" s="18" t="s">
        <v>162</v>
      </c>
      <c r="C10657" s="57">
        <v>454</v>
      </c>
    </row>
    <row r="10658" spans="1:3">
      <c r="A10658" s="17">
        <v>44166</v>
      </c>
      <c r="B10658" s="18" t="s">
        <v>164</v>
      </c>
      <c r="C10658" s="57">
        <v>450</v>
      </c>
    </row>
    <row r="10659" spans="1:3">
      <c r="A10659" s="17">
        <v>44166</v>
      </c>
      <c r="B10659" s="18" t="s">
        <v>177</v>
      </c>
      <c r="C10659" s="57">
        <v>443</v>
      </c>
    </row>
    <row r="10660" spans="1:3">
      <c r="A10660" s="17">
        <v>44166</v>
      </c>
      <c r="B10660" s="18" t="s">
        <v>173</v>
      </c>
      <c r="C10660" s="57">
        <v>433</v>
      </c>
    </row>
    <row r="10661" spans="1:3">
      <c r="A10661" s="17">
        <v>44166</v>
      </c>
      <c r="B10661" s="18" t="s">
        <v>181</v>
      </c>
      <c r="C10661" s="57">
        <v>407</v>
      </c>
    </row>
    <row r="10662" spans="1:3">
      <c r="A10662" s="17">
        <v>44166</v>
      </c>
      <c r="B10662" s="18" t="s">
        <v>180</v>
      </c>
      <c r="C10662" s="57">
        <v>402</v>
      </c>
    </row>
    <row r="10663" spans="1:3">
      <c r="A10663" s="17">
        <v>44166</v>
      </c>
      <c r="B10663" s="18" t="s">
        <v>174</v>
      </c>
      <c r="C10663" s="57">
        <v>379</v>
      </c>
    </row>
    <row r="10664" spans="1:3">
      <c r="A10664" s="17">
        <v>44166</v>
      </c>
      <c r="B10664" s="18" t="s">
        <v>186</v>
      </c>
      <c r="C10664" s="57">
        <v>370</v>
      </c>
    </row>
    <row r="10665" spans="1:3">
      <c r="A10665" s="17">
        <v>44166</v>
      </c>
      <c r="B10665" s="18" t="s">
        <v>182</v>
      </c>
      <c r="C10665" s="57">
        <v>364</v>
      </c>
    </row>
    <row r="10666" spans="1:3">
      <c r="A10666" s="17">
        <v>44166</v>
      </c>
      <c r="B10666" s="18" t="s">
        <v>188</v>
      </c>
      <c r="C10666" s="57">
        <v>340</v>
      </c>
    </row>
    <row r="10667" spans="1:3">
      <c r="A10667" s="17">
        <v>44166</v>
      </c>
      <c r="B10667" s="18" t="s">
        <v>189</v>
      </c>
      <c r="C10667" s="57">
        <v>340</v>
      </c>
    </row>
    <row r="10668" spans="1:3">
      <c r="A10668" s="17">
        <v>44166</v>
      </c>
      <c r="B10668" s="18" t="s">
        <v>168</v>
      </c>
      <c r="C10668" s="57">
        <v>316</v>
      </c>
    </row>
    <row r="10669" spans="1:3">
      <c r="A10669" s="17">
        <v>44166</v>
      </c>
      <c r="B10669" s="18" t="s">
        <v>175</v>
      </c>
      <c r="C10669" s="57">
        <v>296</v>
      </c>
    </row>
    <row r="10670" spans="1:3">
      <c r="A10670" s="17">
        <v>44166</v>
      </c>
      <c r="B10670" s="18" t="s">
        <v>176</v>
      </c>
      <c r="C10670" s="57">
        <v>289</v>
      </c>
    </row>
    <row r="10671" spans="1:3">
      <c r="A10671" s="17">
        <v>44166</v>
      </c>
      <c r="B10671" s="18" t="s">
        <v>187</v>
      </c>
      <c r="C10671" s="57">
        <v>271</v>
      </c>
    </row>
    <row r="10672" spans="1:3">
      <c r="A10672" s="17">
        <v>44166</v>
      </c>
      <c r="B10672" s="18" t="s">
        <v>194</v>
      </c>
      <c r="C10672" s="57">
        <v>250</v>
      </c>
    </row>
    <row r="10673" spans="1:3">
      <c r="A10673" s="17">
        <v>44166</v>
      </c>
      <c r="B10673" s="18" t="s">
        <v>163</v>
      </c>
      <c r="C10673" s="57">
        <v>223</v>
      </c>
    </row>
    <row r="10674" spans="1:3">
      <c r="A10674" s="17">
        <v>44166</v>
      </c>
      <c r="B10674" s="18" t="s">
        <v>192</v>
      </c>
      <c r="C10674" s="57">
        <v>222</v>
      </c>
    </row>
    <row r="10675" spans="1:3">
      <c r="A10675" s="17">
        <v>44166</v>
      </c>
      <c r="B10675" s="18" t="s">
        <v>197</v>
      </c>
      <c r="C10675" s="57">
        <v>221</v>
      </c>
    </row>
    <row r="10676" spans="1:3">
      <c r="A10676" s="17">
        <v>44166</v>
      </c>
      <c r="B10676" s="18" t="s">
        <v>191</v>
      </c>
      <c r="C10676" s="57">
        <v>218</v>
      </c>
    </row>
    <row r="10677" spans="1:3">
      <c r="A10677" s="17">
        <v>44166</v>
      </c>
      <c r="B10677" s="18" t="s">
        <v>195</v>
      </c>
      <c r="C10677" s="57">
        <v>192</v>
      </c>
    </row>
    <row r="10678" spans="1:3">
      <c r="A10678" s="17">
        <v>44166</v>
      </c>
      <c r="B10678" s="18" t="s">
        <v>205</v>
      </c>
      <c r="C10678" s="57">
        <v>189</v>
      </c>
    </row>
    <row r="10679" spans="1:3">
      <c r="A10679" s="17">
        <v>44166</v>
      </c>
      <c r="B10679" s="18" t="s">
        <v>193</v>
      </c>
      <c r="C10679" s="57">
        <v>179</v>
      </c>
    </row>
    <row r="10680" spans="1:3">
      <c r="A10680" s="17">
        <v>44166</v>
      </c>
      <c r="B10680" s="18" t="s">
        <v>196</v>
      </c>
      <c r="C10680" s="57">
        <v>155</v>
      </c>
    </row>
    <row r="10681" spans="1:3">
      <c r="A10681" s="17">
        <v>44166</v>
      </c>
      <c r="B10681" s="18" t="s">
        <v>201</v>
      </c>
      <c r="C10681" s="57">
        <v>113</v>
      </c>
    </row>
    <row r="10682" spans="1:3">
      <c r="A10682" s="17">
        <v>44166</v>
      </c>
      <c r="B10682" s="18" t="s">
        <v>198</v>
      </c>
      <c r="C10682" s="57">
        <v>107</v>
      </c>
    </row>
    <row r="10683" spans="1:3">
      <c r="A10683" s="17">
        <v>44166</v>
      </c>
      <c r="B10683" s="18" t="s">
        <v>199</v>
      </c>
      <c r="C10683" s="57">
        <v>93</v>
      </c>
    </row>
    <row r="10684" spans="1:3">
      <c r="A10684" s="17">
        <v>44166</v>
      </c>
      <c r="B10684" s="18" t="s">
        <v>200</v>
      </c>
      <c r="C10684" s="57">
        <v>62</v>
      </c>
    </row>
    <row r="10685" spans="1:3">
      <c r="A10685" s="17">
        <v>44166</v>
      </c>
      <c r="B10685" s="18" t="s">
        <v>202</v>
      </c>
      <c r="C10685" s="57">
        <v>29</v>
      </c>
    </row>
    <row r="10686" spans="1:3">
      <c r="A10686" s="17">
        <v>44166</v>
      </c>
      <c r="B10686" s="18" t="s">
        <v>203</v>
      </c>
      <c r="C10686" s="57">
        <v>15</v>
      </c>
    </row>
    <row r="10687" spans="1:3">
      <c r="A10687" s="17">
        <v>44167</v>
      </c>
      <c r="B10687" s="18" t="s">
        <v>153</v>
      </c>
      <c r="C10687" s="57">
        <v>1191</v>
      </c>
    </row>
    <row r="10688" spans="1:3">
      <c r="A10688" s="17">
        <v>44167</v>
      </c>
      <c r="B10688" s="18" t="s">
        <v>154</v>
      </c>
      <c r="C10688" s="57">
        <v>995</v>
      </c>
    </row>
    <row r="10689" spans="1:3">
      <c r="A10689" s="17">
        <v>44167</v>
      </c>
      <c r="B10689" s="18" t="s">
        <v>155</v>
      </c>
      <c r="C10689" s="57">
        <v>900</v>
      </c>
    </row>
    <row r="10690" spans="1:3">
      <c r="A10690" s="17">
        <v>44167</v>
      </c>
      <c r="B10690" s="18" t="s">
        <v>156</v>
      </c>
      <c r="C10690" s="57">
        <v>797</v>
      </c>
    </row>
    <row r="10691" spans="1:3">
      <c r="A10691" s="17">
        <v>44167</v>
      </c>
      <c r="B10691" s="18" t="s">
        <v>157</v>
      </c>
      <c r="C10691" s="57">
        <v>732</v>
      </c>
    </row>
    <row r="10692" spans="1:3">
      <c r="A10692" s="17">
        <v>44167</v>
      </c>
      <c r="B10692" s="18" t="s">
        <v>158</v>
      </c>
      <c r="C10692" s="57">
        <v>667</v>
      </c>
    </row>
    <row r="10693" spans="1:3">
      <c r="A10693" s="17">
        <v>44167</v>
      </c>
      <c r="B10693" s="18" t="s">
        <v>183</v>
      </c>
      <c r="C10693" s="57">
        <v>663</v>
      </c>
    </row>
    <row r="10694" spans="1:3">
      <c r="A10694" s="17">
        <v>44167</v>
      </c>
      <c r="B10694" s="18" t="s">
        <v>165</v>
      </c>
      <c r="C10694" s="57">
        <v>657</v>
      </c>
    </row>
    <row r="10695" spans="1:3">
      <c r="A10695" s="17">
        <v>44167</v>
      </c>
      <c r="B10695" s="18" t="s">
        <v>167</v>
      </c>
      <c r="C10695" s="57">
        <v>648</v>
      </c>
    </row>
    <row r="10696" spans="1:3">
      <c r="A10696" s="17">
        <v>44167</v>
      </c>
      <c r="B10696" s="18" t="s">
        <v>159</v>
      </c>
      <c r="C10696" s="57">
        <v>639</v>
      </c>
    </row>
    <row r="10697" spans="1:3">
      <c r="A10697" s="17">
        <v>44167</v>
      </c>
      <c r="B10697" s="18" t="s">
        <v>161</v>
      </c>
      <c r="C10697" s="57">
        <v>634</v>
      </c>
    </row>
    <row r="10698" spans="1:3">
      <c r="A10698" s="17">
        <v>44167</v>
      </c>
      <c r="B10698" s="18" t="s">
        <v>160</v>
      </c>
      <c r="C10698" s="57">
        <v>613</v>
      </c>
    </row>
    <row r="10699" spans="1:3">
      <c r="A10699" s="17">
        <v>44167</v>
      </c>
      <c r="B10699" s="18" t="s">
        <v>166</v>
      </c>
      <c r="C10699" s="57">
        <v>591</v>
      </c>
    </row>
    <row r="10700" spans="1:3">
      <c r="A10700" s="17">
        <v>44167</v>
      </c>
      <c r="B10700" s="18" t="s">
        <v>170</v>
      </c>
      <c r="C10700" s="57">
        <v>549</v>
      </c>
    </row>
    <row r="10701" spans="1:3">
      <c r="A10701" s="17">
        <v>44167</v>
      </c>
      <c r="B10701" s="18" t="s">
        <v>169</v>
      </c>
      <c r="C10701" s="57">
        <v>543</v>
      </c>
    </row>
    <row r="10702" spans="1:3">
      <c r="A10702" s="17">
        <v>44167</v>
      </c>
      <c r="B10702" s="18" t="s">
        <v>179</v>
      </c>
      <c r="C10702" s="57">
        <v>524</v>
      </c>
    </row>
    <row r="10703" spans="1:3">
      <c r="A10703" s="17">
        <v>44167</v>
      </c>
      <c r="B10703" s="18" t="s">
        <v>185</v>
      </c>
      <c r="C10703" s="57">
        <v>506</v>
      </c>
    </row>
    <row r="10704" spans="1:3">
      <c r="A10704" s="17">
        <v>44167</v>
      </c>
      <c r="B10704" s="18" t="s">
        <v>178</v>
      </c>
      <c r="C10704" s="57">
        <v>502</v>
      </c>
    </row>
    <row r="10705" spans="1:3">
      <c r="A10705" s="17">
        <v>44167</v>
      </c>
      <c r="B10705" s="18" t="s">
        <v>171</v>
      </c>
      <c r="C10705" s="57">
        <v>492</v>
      </c>
    </row>
    <row r="10706" spans="1:3">
      <c r="A10706" s="17">
        <v>44167</v>
      </c>
      <c r="B10706" s="18" t="s">
        <v>172</v>
      </c>
      <c r="C10706" s="57">
        <v>478</v>
      </c>
    </row>
    <row r="10707" spans="1:3">
      <c r="A10707" s="17">
        <v>44167</v>
      </c>
      <c r="B10707" s="18" t="s">
        <v>184</v>
      </c>
      <c r="C10707" s="57">
        <v>460</v>
      </c>
    </row>
    <row r="10708" spans="1:3">
      <c r="A10708" s="17">
        <v>44167</v>
      </c>
      <c r="B10708" s="18" t="s">
        <v>162</v>
      </c>
      <c r="C10708" s="57">
        <v>456</v>
      </c>
    </row>
    <row r="10709" spans="1:3">
      <c r="A10709" s="17">
        <v>44167</v>
      </c>
      <c r="B10709" s="18" t="s">
        <v>164</v>
      </c>
      <c r="C10709" s="57">
        <v>452</v>
      </c>
    </row>
    <row r="10710" spans="1:3">
      <c r="A10710" s="17">
        <v>44167</v>
      </c>
      <c r="B10710" s="18" t="s">
        <v>177</v>
      </c>
      <c r="C10710" s="57">
        <v>446</v>
      </c>
    </row>
    <row r="10711" spans="1:3">
      <c r="A10711" s="17">
        <v>44167</v>
      </c>
      <c r="B10711" s="18" t="s">
        <v>173</v>
      </c>
      <c r="C10711" s="57">
        <v>440</v>
      </c>
    </row>
    <row r="10712" spans="1:3">
      <c r="A10712" s="17">
        <v>44167</v>
      </c>
      <c r="B10712" s="18" t="s">
        <v>181</v>
      </c>
      <c r="C10712" s="57">
        <v>418</v>
      </c>
    </row>
    <row r="10713" spans="1:3">
      <c r="A10713" s="17">
        <v>44167</v>
      </c>
      <c r="B10713" s="18" t="s">
        <v>180</v>
      </c>
      <c r="C10713" s="57">
        <v>413</v>
      </c>
    </row>
    <row r="10714" spans="1:3">
      <c r="A10714" s="17">
        <v>44167</v>
      </c>
      <c r="B10714" s="18" t="s">
        <v>174</v>
      </c>
      <c r="C10714" s="57">
        <v>382</v>
      </c>
    </row>
    <row r="10715" spans="1:3">
      <c r="A10715" s="17">
        <v>44167</v>
      </c>
      <c r="B10715" s="18" t="s">
        <v>186</v>
      </c>
      <c r="C10715" s="57">
        <v>379</v>
      </c>
    </row>
    <row r="10716" spans="1:3">
      <c r="A10716" s="17">
        <v>44167</v>
      </c>
      <c r="B10716" s="18" t="s">
        <v>182</v>
      </c>
      <c r="C10716" s="57">
        <v>371</v>
      </c>
    </row>
    <row r="10717" spans="1:3">
      <c r="A10717" s="17">
        <v>44167</v>
      </c>
      <c r="B10717" s="18" t="s">
        <v>188</v>
      </c>
      <c r="C10717" s="57">
        <v>352</v>
      </c>
    </row>
    <row r="10718" spans="1:3">
      <c r="A10718" s="17">
        <v>44167</v>
      </c>
      <c r="B10718" s="18" t="s">
        <v>189</v>
      </c>
      <c r="C10718" s="57">
        <v>343</v>
      </c>
    </row>
    <row r="10719" spans="1:3">
      <c r="A10719" s="17">
        <v>44167</v>
      </c>
      <c r="B10719" s="18" t="s">
        <v>168</v>
      </c>
      <c r="C10719" s="57">
        <v>323</v>
      </c>
    </row>
    <row r="10720" spans="1:3">
      <c r="A10720" s="17">
        <v>44167</v>
      </c>
      <c r="B10720" s="18" t="s">
        <v>175</v>
      </c>
      <c r="C10720" s="57">
        <v>299</v>
      </c>
    </row>
    <row r="10721" spans="1:3">
      <c r="A10721" s="17">
        <v>44167</v>
      </c>
      <c r="B10721" s="18" t="s">
        <v>176</v>
      </c>
      <c r="C10721" s="57">
        <v>299</v>
      </c>
    </row>
    <row r="10722" spans="1:3">
      <c r="A10722" s="17">
        <v>44167</v>
      </c>
      <c r="B10722" s="18" t="s">
        <v>187</v>
      </c>
      <c r="C10722" s="57">
        <v>274</v>
      </c>
    </row>
    <row r="10723" spans="1:3">
      <c r="A10723" s="17">
        <v>44167</v>
      </c>
      <c r="B10723" s="18" t="s">
        <v>194</v>
      </c>
      <c r="C10723" s="57">
        <v>253</v>
      </c>
    </row>
    <row r="10724" spans="1:3">
      <c r="A10724" s="17">
        <v>44167</v>
      </c>
      <c r="B10724" s="18" t="s">
        <v>197</v>
      </c>
      <c r="C10724" s="57">
        <v>237</v>
      </c>
    </row>
    <row r="10725" spans="1:3">
      <c r="A10725" s="17">
        <v>44167</v>
      </c>
      <c r="B10725" s="18" t="s">
        <v>192</v>
      </c>
      <c r="C10725" s="57">
        <v>226</v>
      </c>
    </row>
    <row r="10726" spans="1:3">
      <c r="A10726" s="17">
        <v>44167</v>
      </c>
      <c r="B10726" s="18" t="s">
        <v>163</v>
      </c>
      <c r="C10726" s="57">
        <v>223</v>
      </c>
    </row>
    <row r="10727" spans="1:3">
      <c r="A10727" s="17">
        <v>44167</v>
      </c>
      <c r="B10727" s="18" t="s">
        <v>191</v>
      </c>
      <c r="C10727" s="57">
        <v>219</v>
      </c>
    </row>
    <row r="10728" spans="1:3">
      <c r="A10728" s="17">
        <v>44167</v>
      </c>
      <c r="B10728" s="18" t="s">
        <v>195</v>
      </c>
      <c r="C10728" s="57">
        <v>194</v>
      </c>
    </row>
    <row r="10729" spans="1:3">
      <c r="A10729" s="17">
        <v>44167</v>
      </c>
      <c r="B10729" s="18" t="s">
        <v>204</v>
      </c>
      <c r="C10729" s="57">
        <v>193</v>
      </c>
    </row>
    <row r="10730" spans="1:3">
      <c r="A10730" s="17">
        <v>44167</v>
      </c>
      <c r="B10730" s="18" t="s">
        <v>193</v>
      </c>
      <c r="C10730" s="57">
        <v>183</v>
      </c>
    </row>
    <row r="10731" spans="1:3">
      <c r="A10731" s="17">
        <v>44167</v>
      </c>
      <c r="B10731" s="18" t="s">
        <v>196</v>
      </c>
      <c r="C10731" s="57">
        <v>157</v>
      </c>
    </row>
    <row r="10732" spans="1:3">
      <c r="A10732" s="17">
        <v>44167</v>
      </c>
      <c r="B10732" s="18" t="s">
        <v>201</v>
      </c>
      <c r="C10732" s="57">
        <v>114</v>
      </c>
    </row>
    <row r="10733" spans="1:3">
      <c r="A10733" s="17">
        <v>44167</v>
      </c>
      <c r="B10733" s="18" t="s">
        <v>198</v>
      </c>
      <c r="C10733" s="57">
        <v>109</v>
      </c>
    </row>
    <row r="10734" spans="1:3">
      <c r="A10734" s="17">
        <v>44167</v>
      </c>
      <c r="B10734" s="18" t="s">
        <v>199</v>
      </c>
      <c r="C10734" s="57">
        <v>93</v>
      </c>
    </row>
    <row r="10735" spans="1:3">
      <c r="A10735" s="17">
        <v>44167</v>
      </c>
      <c r="B10735" s="18" t="s">
        <v>200</v>
      </c>
      <c r="C10735" s="57">
        <v>64</v>
      </c>
    </row>
    <row r="10736" spans="1:3">
      <c r="A10736" s="17">
        <v>44167</v>
      </c>
      <c r="B10736" s="18" t="s">
        <v>202</v>
      </c>
      <c r="C10736" s="57">
        <v>29</v>
      </c>
    </row>
    <row r="10737" spans="1:3">
      <c r="A10737" s="17">
        <v>44167</v>
      </c>
      <c r="B10737" s="18" t="s">
        <v>203</v>
      </c>
      <c r="C10737" s="57">
        <v>16</v>
      </c>
    </row>
    <row r="10738" spans="1:3">
      <c r="A10738" s="17">
        <v>44168</v>
      </c>
      <c r="B10738" s="18" t="s">
        <v>153</v>
      </c>
      <c r="C10738" s="57">
        <v>1205</v>
      </c>
    </row>
    <row r="10739" spans="1:3">
      <c r="A10739" s="17">
        <v>44168</v>
      </c>
      <c r="B10739" s="18" t="s">
        <v>154</v>
      </c>
      <c r="C10739" s="57">
        <v>1003</v>
      </c>
    </row>
    <row r="10740" spans="1:3">
      <c r="A10740" s="17">
        <v>44168</v>
      </c>
      <c r="B10740" s="18" t="s">
        <v>155</v>
      </c>
      <c r="C10740" s="57">
        <v>905</v>
      </c>
    </row>
    <row r="10741" spans="1:3">
      <c r="A10741" s="17">
        <v>44168</v>
      </c>
      <c r="B10741" s="18" t="s">
        <v>156</v>
      </c>
      <c r="C10741" s="57">
        <v>810</v>
      </c>
    </row>
    <row r="10742" spans="1:3">
      <c r="A10742" s="17">
        <v>44168</v>
      </c>
      <c r="B10742" s="18" t="s">
        <v>157</v>
      </c>
      <c r="C10742" s="57">
        <v>747</v>
      </c>
    </row>
    <row r="10743" spans="1:3">
      <c r="A10743" s="17">
        <v>44168</v>
      </c>
      <c r="B10743" s="18" t="s">
        <v>158</v>
      </c>
      <c r="C10743" s="57">
        <v>680</v>
      </c>
    </row>
    <row r="10744" spans="1:3">
      <c r="A10744" s="17">
        <v>44168</v>
      </c>
      <c r="B10744" s="18" t="s">
        <v>183</v>
      </c>
      <c r="C10744" s="57">
        <v>674</v>
      </c>
    </row>
    <row r="10745" spans="1:3">
      <c r="A10745" s="17">
        <v>44168</v>
      </c>
      <c r="B10745" s="18" t="s">
        <v>165</v>
      </c>
      <c r="C10745" s="57">
        <v>664</v>
      </c>
    </row>
    <row r="10746" spans="1:3">
      <c r="A10746" s="17">
        <v>44168</v>
      </c>
      <c r="B10746" s="18" t="s">
        <v>167</v>
      </c>
      <c r="C10746" s="57">
        <v>654</v>
      </c>
    </row>
    <row r="10747" spans="1:3">
      <c r="A10747" s="17">
        <v>44168</v>
      </c>
      <c r="B10747" s="18" t="s">
        <v>159</v>
      </c>
      <c r="C10747" s="57">
        <v>650</v>
      </c>
    </row>
    <row r="10748" spans="1:3">
      <c r="A10748" s="17">
        <v>44168</v>
      </c>
      <c r="B10748" s="18" t="s">
        <v>161</v>
      </c>
      <c r="C10748" s="57">
        <v>642</v>
      </c>
    </row>
    <row r="10749" spans="1:3">
      <c r="A10749" s="17">
        <v>44168</v>
      </c>
      <c r="B10749" s="18" t="s">
        <v>160</v>
      </c>
      <c r="C10749" s="57">
        <v>615</v>
      </c>
    </row>
    <row r="10750" spans="1:3">
      <c r="A10750" s="17">
        <v>44168</v>
      </c>
      <c r="B10750" s="18" t="s">
        <v>166</v>
      </c>
      <c r="C10750" s="57">
        <v>596</v>
      </c>
    </row>
    <row r="10751" spans="1:3">
      <c r="A10751" s="17">
        <v>44168</v>
      </c>
      <c r="B10751" s="18" t="s">
        <v>170</v>
      </c>
      <c r="C10751" s="57">
        <v>559</v>
      </c>
    </row>
    <row r="10752" spans="1:3">
      <c r="A10752" s="17">
        <v>44168</v>
      </c>
      <c r="B10752" s="18" t="s">
        <v>169</v>
      </c>
      <c r="C10752" s="57">
        <v>552</v>
      </c>
    </row>
    <row r="10753" spans="1:3">
      <c r="A10753" s="17">
        <v>44168</v>
      </c>
      <c r="B10753" s="18" t="s">
        <v>179</v>
      </c>
      <c r="C10753" s="57">
        <v>535</v>
      </c>
    </row>
    <row r="10754" spans="1:3">
      <c r="A10754" s="17">
        <v>44168</v>
      </c>
      <c r="B10754" s="18" t="s">
        <v>185</v>
      </c>
      <c r="C10754" s="57">
        <v>518</v>
      </c>
    </row>
    <row r="10755" spans="1:3">
      <c r="A10755" s="17">
        <v>44168</v>
      </c>
      <c r="B10755" s="18" t="s">
        <v>178</v>
      </c>
      <c r="C10755" s="57">
        <v>513</v>
      </c>
    </row>
    <row r="10756" spans="1:3">
      <c r="A10756" s="17">
        <v>44168</v>
      </c>
      <c r="B10756" s="18" t="s">
        <v>171</v>
      </c>
      <c r="C10756" s="57">
        <v>499</v>
      </c>
    </row>
    <row r="10757" spans="1:3">
      <c r="A10757" s="17">
        <v>44168</v>
      </c>
      <c r="B10757" s="18" t="s">
        <v>172</v>
      </c>
      <c r="C10757" s="57">
        <v>481</v>
      </c>
    </row>
    <row r="10758" spans="1:3">
      <c r="A10758" s="17">
        <v>44168</v>
      </c>
      <c r="B10758" s="18" t="s">
        <v>184</v>
      </c>
      <c r="C10758" s="57">
        <v>465</v>
      </c>
    </row>
    <row r="10759" spans="1:3">
      <c r="A10759" s="17">
        <v>44168</v>
      </c>
      <c r="B10759" s="18" t="s">
        <v>162</v>
      </c>
      <c r="C10759" s="57">
        <v>460</v>
      </c>
    </row>
    <row r="10760" spans="1:3">
      <c r="A10760" s="17">
        <v>44168</v>
      </c>
      <c r="B10760" s="18" t="s">
        <v>164</v>
      </c>
      <c r="C10760" s="57">
        <v>459</v>
      </c>
    </row>
    <row r="10761" spans="1:3">
      <c r="A10761" s="17">
        <v>44168</v>
      </c>
      <c r="B10761" s="18" t="s">
        <v>177</v>
      </c>
      <c r="C10761" s="57">
        <v>451</v>
      </c>
    </row>
    <row r="10762" spans="1:3">
      <c r="A10762" s="17">
        <v>44168</v>
      </c>
      <c r="B10762" s="18" t="s">
        <v>173</v>
      </c>
      <c r="C10762" s="57">
        <v>445</v>
      </c>
    </row>
    <row r="10763" spans="1:3">
      <c r="A10763" s="17">
        <v>44168</v>
      </c>
      <c r="B10763" s="18" t="s">
        <v>181</v>
      </c>
      <c r="C10763" s="57">
        <v>430</v>
      </c>
    </row>
    <row r="10764" spans="1:3">
      <c r="A10764" s="17">
        <v>44168</v>
      </c>
      <c r="B10764" s="18" t="s">
        <v>180</v>
      </c>
      <c r="C10764" s="57">
        <v>421</v>
      </c>
    </row>
    <row r="10765" spans="1:3">
      <c r="A10765" s="17">
        <v>44168</v>
      </c>
      <c r="B10765" s="18" t="s">
        <v>186</v>
      </c>
      <c r="C10765" s="57">
        <v>387</v>
      </c>
    </row>
    <row r="10766" spans="1:3">
      <c r="A10766" s="17">
        <v>44168</v>
      </c>
      <c r="B10766" s="18" t="s">
        <v>174</v>
      </c>
      <c r="C10766" s="57">
        <v>387</v>
      </c>
    </row>
    <row r="10767" spans="1:3">
      <c r="A10767" s="17">
        <v>44168</v>
      </c>
      <c r="B10767" s="18" t="s">
        <v>182</v>
      </c>
      <c r="C10767" s="57">
        <v>377</v>
      </c>
    </row>
    <row r="10768" spans="1:3">
      <c r="A10768" s="17">
        <v>44168</v>
      </c>
      <c r="B10768" s="18" t="s">
        <v>188</v>
      </c>
      <c r="C10768" s="57">
        <v>360</v>
      </c>
    </row>
    <row r="10769" spans="1:3">
      <c r="A10769" s="17">
        <v>44168</v>
      </c>
      <c r="B10769" s="18" t="s">
        <v>189</v>
      </c>
      <c r="C10769" s="57">
        <v>345</v>
      </c>
    </row>
    <row r="10770" spans="1:3">
      <c r="A10770" s="17">
        <v>44168</v>
      </c>
      <c r="B10770" s="18" t="s">
        <v>168</v>
      </c>
      <c r="C10770" s="57">
        <v>324</v>
      </c>
    </row>
    <row r="10771" spans="1:3">
      <c r="A10771" s="17">
        <v>44168</v>
      </c>
      <c r="B10771" s="18" t="s">
        <v>176</v>
      </c>
      <c r="C10771" s="57">
        <v>303</v>
      </c>
    </row>
    <row r="10772" spans="1:3">
      <c r="A10772" s="17">
        <v>44168</v>
      </c>
      <c r="B10772" s="18" t="s">
        <v>175</v>
      </c>
      <c r="C10772" s="57">
        <v>300</v>
      </c>
    </row>
    <row r="10773" spans="1:3">
      <c r="A10773" s="17">
        <v>44168</v>
      </c>
      <c r="B10773" s="18" t="s">
        <v>187</v>
      </c>
      <c r="C10773" s="57">
        <v>277</v>
      </c>
    </row>
    <row r="10774" spans="1:3">
      <c r="A10774" s="17">
        <v>44168</v>
      </c>
      <c r="B10774" s="18" t="s">
        <v>194</v>
      </c>
      <c r="C10774" s="57">
        <v>256</v>
      </c>
    </row>
    <row r="10775" spans="1:3">
      <c r="A10775" s="17">
        <v>44168</v>
      </c>
      <c r="B10775" s="18" t="s">
        <v>197</v>
      </c>
      <c r="C10775" s="57">
        <v>243</v>
      </c>
    </row>
    <row r="10776" spans="1:3">
      <c r="A10776" s="17">
        <v>44168</v>
      </c>
      <c r="B10776" s="18" t="s">
        <v>192</v>
      </c>
      <c r="C10776" s="57">
        <v>226</v>
      </c>
    </row>
    <row r="10777" spans="1:3">
      <c r="A10777" s="17">
        <v>44168</v>
      </c>
      <c r="B10777" s="18" t="s">
        <v>163</v>
      </c>
      <c r="C10777" s="57">
        <v>223</v>
      </c>
    </row>
    <row r="10778" spans="1:3">
      <c r="A10778" s="17">
        <v>44168</v>
      </c>
      <c r="B10778" s="18" t="s">
        <v>191</v>
      </c>
      <c r="C10778" s="57">
        <v>223</v>
      </c>
    </row>
    <row r="10779" spans="1:3">
      <c r="A10779" s="17">
        <v>44168</v>
      </c>
      <c r="B10779" s="18" t="s">
        <v>204</v>
      </c>
      <c r="C10779" s="57">
        <v>200</v>
      </c>
    </row>
    <row r="10780" spans="1:3">
      <c r="A10780" s="17">
        <v>44168</v>
      </c>
      <c r="B10780" s="18" t="s">
        <v>195</v>
      </c>
      <c r="C10780" s="57">
        <v>194</v>
      </c>
    </row>
    <row r="10781" spans="1:3">
      <c r="A10781" s="17">
        <v>44168</v>
      </c>
      <c r="B10781" s="18" t="s">
        <v>193</v>
      </c>
      <c r="C10781" s="57">
        <v>184</v>
      </c>
    </row>
    <row r="10782" spans="1:3">
      <c r="A10782" s="17">
        <v>44168</v>
      </c>
      <c r="B10782" s="18" t="s">
        <v>196</v>
      </c>
      <c r="C10782" s="57">
        <v>158</v>
      </c>
    </row>
    <row r="10783" spans="1:3">
      <c r="A10783" s="17">
        <v>44168</v>
      </c>
      <c r="B10783" s="18" t="s">
        <v>201</v>
      </c>
      <c r="C10783" s="57">
        <v>115</v>
      </c>
    </row>
    <row r="10784" spans="1:3">
      <c r="A10784" s="17">
        <v>44168</v>
      </c>
      <c r="B10784" s="18" t="s">
        <v>198</v>
      </c>
      <c r="C10784" s="57">
        <v>112</v>
      </c>
    </row>
    <row r="10785" spans="1:3">
      <c r="A10785" s="17">
        <v>44168</v>
      </c>
      <c r="B10785" s="18" t="s">
        <v>199</v>
      </c>
      <c r="C10785" s="57">
        <v>94</v>
      </c>
    </row>
    <row r="10786" spans="1:3">
      <c r="A10786" s="17">
        <v>44168</v>
      </c>
      <c r="B10786" s="18" t="s">
        <v>200</v>
      </c>
      <c r="C10786" s="57">
        <v>65</v>
      </c>
    </row>
    <row r="10787" spans="1:3">
      <c r="A10787" s="17">
        <v>44168</v>
      </c>
      <c r="B10787" s="18" t="s">
        <v>202</v>
      </c>
      <c r="C10787" s="57">
        <v>30</v>
      </c>
    </row>
    <row r="10788" spans="1:3">
      <c r="A10788" s="17">
        <v>44168</v>
      </c>
      <c r="B10788" s="18" t="s">
        <v>203</v>
      </c>
      <c r="C10788" s="57">
        <v>18</v>
      </c>
    </row>
    <row r="10789" spans="1:3">
      <c r="A10789" s="17">
        <v>44169</v>
      </c>
      <c r="B10789" s="18" t="s">
        <v>153</v>
      </c>
      <c r="C10789" s="57">
        <v>1225</v>
      </c>
    </row>
    <row r="10790" spans="1:3">
      <c r="A10790" s="17">
        <v>44169</v>
      </c>
      <c r="B10790" s="18" t="s">
        <v>154</v>
      </c>
      <c r="C10790" s="57">
        <v>1024</v>
      </c>
    </row>
    <row r="10791" spans="1:3">
      <c r="A10791" s="17">
        <v>44169</v>
      </c>
      <c r="B10791" s="18" t="s">
        <v>155</v>
      </c>
      <c r="C10791" s="57">
        <v>914</v>
      </c>
    </row>
    <row r="10792" spans="1:3">
      <c r="A10792" s="17">
        <v>44169</v>
      </c>
      <c r="B10792" s="18" t="s">
        <v>156</v>
      </c>
      <c r="C10792" s="57">
        <v>831</v>
      </c>
    </row>
    <row r="10793" spans="1:3">
      <c r="A10793" s="17">
        <v>44169</v>
      </c>
      <c r="B10793" s="18" t="s">
        <v>157</v>
      </c>
      <c r="C10793" s="57">
        <v>766</v>
      </c>
    </row>
    <row r="10794" spans="1:3">
      <c r="A10794" s="17">
        <v>44169</v>
      </c>
      <c r="B10794" s="18" t="s">
        <v>158</v>
      </c>
      <c r="C10794" s="57">
        <v>691</v>
      </c>
    </row>
    <row r="10795" spans="1:3">
      <c r="A10795" s="17">
        <v>44169</v>
      </c>
      <c r="B10795" s="18" t="s">
        <v>183</v>
      </c>
      <c r="C10795" s="57">
        <v>681</v>
      </c>
    </row>
    <row r="10796" spans="1:3">
      <c r="A10796" s="17">
        <v>44169</v>
      </c>
      <c r="B10796" s="18" t="s">
        <v>165</v>
      </c>
      <c r="C10796" s="57">
        <v>671</v>
      </c>
    </row>
    <row r="10797" spans="1:3">
      <c r="A10797" s="17">
        <v>44169</v>
      </c>
      <c r="B10797" s="18" t="s">
        <v>167</v>
      </c>
      <c r="C10797" s="57">
        <v>667</v>
      </c>
    </row>
    <row r="10798" spans="1:3">
      <c r="A10798" s="17">
        <v>44169</v>
      </c>
      <c r="B10798" s="18" t="s">
        <v>159</v>
      </c>
      <c r="C10798" s="57">
        <v>662</v>
      </c>
    </row>
    <row r="10799" spans="1:3">
      <c r="A10799" s="17">
        <v>44169</v>
      </c>
      <c r="B10799" s="18" t="s">
        <v>161</v>
      </c>
      <c r="C10799" s="57">
        <v>655</v>
      </c>
    </row>
    <row r="10800" spans="1:3">
      <c r="A10800" s="17">
        <v>44169</v>
      </c>
      <c r="B10800" s="18" t="s">
        <v>160</v>
      </c>
      <c r="C10800" s="57">
        <v>622</v>
      </c>
    </row>
    <row r="10801" spans="1:3">
      <c r="A10801" s="17">
        <v>44169</v>
      </c>
      <c r="B10801" s="18" t="s">
        <v>166</v>
      </c>
      <c r="C10801" s="57">
        <v>608</v>
      </c>
    </row>
    <row r="10802" spans="1:3">
      <c r="A10802" s="17">
        <v>44169</v>
      </c>
      <c r="B10802" s="18" t="s">
        <v>170</v>
      </c>
      <c r="C10802" s="57">
        <v>568</v>
      </c>
    </row>
    <row r="10803" spans="1:3">
      <c r="A10803" s="17">
        <v>44169</v>
      </c>
      <c r="B10803" s="18" t="s">
        <v>169</v>
      </c>
      <c r="C10803" s="57">
        <v>558</v>
      </c>
    </row>
    <row r="10804" spans="1:3">
      <c r="A10804" s="17">
        <v>44169</v>
      </c>
      <c r="B10804" s="18" t="s">
        <v>179</v>
      </c>
      <c r="C10804" s="57">
        <v>542</v>
      </c>
    </row>
    <row r="10805" spans="1:3">
      <c r="A10805" s="17">
        <v>44169</v>
      </c>
      <c r="B10805" s="18" t="s">
        <v>185</v>
      </c>
      <c r="C10805" s="57">
        <v>529</v>
      </c>
    </row>
    <row r="10806" spans="1:3">
      <c r="A10806" s="17">
        <v>44169</v>
      </c>
      <c r="B10806" s="18" t="s">
        <v>178</v>
      </c>
      <c r="C10806" s="57">
        <v>528</v>
      </c>
    </row>
    <row r="10807" spans="1:3">
      <c r="A10807" s="17">
        <v>44169</v>
      </c>
      <c r="B10807" s="18" t="s">
        <v>171</v>
      </c>
      <c r="C10807" s="57">
        <v>512</v>
      </c>
    </row>
    <row r="10808" spans="1:3">
      <c r="A10808" s="17">
        <v>44169</v>
      </c>
      <c r="B10808" s="18" t="s">
        <v>172</v>
      </c>
      <c r="C10808" s="57">
        <v>489</v>
      </c>
    </row>
    <row r="10809" spans="1:3">
      <c r="A10809" s="17">
        <v>44169</v>
      </c>
      <c r="B10809" s="18" t="s">
        <v>184</v>
      </c>
      <c r="C10809" s="57">
        <v>475</v>
      </c>
    </row>
    <row r="10810" spans="1:3">
      <c r="A10810" s="17">
        <v>44169</v>
      </c>
      <c r="B10810" s="18" t="s">
        <v>162</v>
      </c>
      <c r="C10810" s="57">
        <v>464</v>
      </c>
    </row>
    <row r="10811" spans="1:3">
      <c r="A10811" s="17">
        <v>44169</v>
      </c>
      <c r="B10811" s="18" t="s">
        <v>164</v>
      </c>
      <c r="C10811" s="57">
        <v>460</v>
      </c>
    </row>
    <row r="10812" spans="1:3">
      <c r="A10812" s="17">
        <v>44169</v>
      </c>
      <c r="B10812" s="18" t="s">
        <v>177</v>
      </c>
      <c r="C10812" s="57">
        <v>455</v>
      </c>
    </row>
    <row r="10813" spans="1:3">
      <c r="A10813" s="17">
        <v>44169</v>
      </c>
      <c r="B10813" s="18" t="s">
        <v>173</v>
      </c>
      <c r="C10813" s="57">
        <v>449</v>
      </c>
    </row>
    <row r="10814" spans="1:3">
      <c r="A10814" s="17">
        <v>44169</v>
      </c>
      <c r="B10814" s="18" t="s">
        <v>181</v>
      </c>
      <c r="C10814" s="57">
        <v>440</v>
      </c>
    </row>
    <row r="10815" spans="1:3">
      <c r="A10815" s="17">
        <v>44169</v>
      </c>
      <c r="B10815" s="18" t="s">
        <v>180</v>
      </c>
      <c r="C10815" s="57">
        <v>435</v>
      </c>
    </row>
    <row r="10816" spans="1:3">
      <c r="A10816" s="17">
        <v>44169</v>
      </c>
      <c r="B10816" s="18" t="s">
        <v>186</v>
      </c>
      <c r="C10816" s="57">
        <v>396</v>
      </c>
    </row>
    <row r="10817" spans="1:3">
      <c r="A10817" s="17">
        <v>44169</v>
      </c>
      <c r="B10817" s="18" t="s">
        <v>174</v>
      </c>
      <c r="C10817" s="57">
        <v>391</v>
      </c>
    </row>
    <row r="10818" spans="1:3">
      <c r="A10818" s="17">
        <v>44169</v>
      </c>
      <c r="B10818" s="18" t="s">
        <v>182</v>
      </c>
      <c r="C10818" s="57">
        <v>382</v>
      </c>
    </row>
    <row r="10819" spans="1:3">
      <c r="A10819" s="17">
        <v>44169</v>
      </c>
      <c r="B10819" s="18" t="s">
        <v>188</v>
      </c>
      <c r="C10819" s="57">
        <v>367</v>
      </c>
    </row>
    <row r="10820" spans="1:3">
      <c r="A10820" s="17">
        <v>44169</v>
      </c>
      <c r="B10820" s="18" t="s">
        <v>189</v>
      </c>
      <c r="C10820" s="57">
        <v>353</v>
      </c>
    </row>
    <row r="10821" spans="1:3">
      <c r="A10821" s="17">
        <v>44169</v>
      </c>
      <c r="B10821" s="18" t="s">
        <v>168</v>
      </c>
      <c r="C10821" s="57">
        <v>332</v>
      </c>
    </row>
    <row r="10822" spans="1:3">
      <c r="A10822" s="17">
        <v>44169</v>
      </c>
      <c r="B10822" s="18" t="s">
        <v>176</v>
      </c>
      <c r="C10822" s="57">
        <v>307</v>
      </c>
    </row>
    <row r="10823" spans="1:3">
      <c r="A10823" s="17">
        <v>44169</v>
      </c>
      <c r="B10823" s="18" t="s">
        <v>175</v>
      </c>
      <c r="C10823" s="57">
        <v>305</v>
      </c>
    </row>
    <row r="10824" spans="1:3">
      <c r="A10824" s="17">
        <v>44169</v>
      </c>
      <c r="B10824" s="18" t="s">
        <v>187</v>
      </c>
      <c r="C10824" s="57">
        <v>284</v>
      </c>
    </row>
    <row r="10825" spans="1:3">
      <c r="A10825" s="17">
        <v>44169</v>
      </c>
      <c r="B10825" s="18" t="s">
        <v>194</v>
      </c>
      <c r="C10825" s="57">
        <v>262</v>
      </c>
    </row>
    <row r="10826" spans="1:3">
      <c r="A10826" s="17">
        <v>44169</v>
      </c>
      <c r="B10826" s="18" t="s">
        <v>197</v>
      </c>
      <c r="C10826" s="57">
        <v>247</v>
      </c>
    </row>
    <row r="10827" spans="1:3">
      <c r="A10827" s="17">
        <v>44169</v>
      </c>
      <c r="B10827" s="18" t="s">
        <v>192</v>
      </c>
      <c r="C10827" s="57">
        <v>230</v>
      </c>
    </row>
    <row r="10828" spans="1:3">
      <c r="A10828" s="17">
        <v>44169</v>
      </c>
      <c r="B10828" s="18" t="s">
        <v>191</v>
      </c>
      <c r="C10828" s="57">
        <v>230</v>
      </c>
    </row>
    <row r="10829" spans="1:3">
      <c r="A10829" s="17">
        <v>44169</v>
      </c>
      <c r="B10829" s="18" t="s">
        <v>163</v>
      </c>
      <c r="C10829" s="57">
        <v>223</v>
      </c>
    </row>
    <row r="10830" spans="1:3">
      <c r="A10830" s="17">
        <v>44169</v>
      </c>
      <c r="B10830" s="18" t="s">
        <v>204</v>
      </c>
      <c r="C10830" s="57">
        <v>204</v>
      </c>
    </row>
    <row r="10831" spans="1:3">
      <c r="A10831" s="17">
        <v>44169</v>
      </c>
      <c r="B10831" s="18" t="s">
        <v>195</v>
      </c>
      <c r="C10831" s="57">
        <v>196</v>
      </c>
    </row>
    <row r="10832" spans="1:3">
      <c r="A10832" s="17">
        <v>44169</v>
      </c>
      <c r="B10832" s="18" t="s">
        <v>193</v>
      </c>
      <c r="C10832" s="57">
        <v>187</v>
      </c>
    </row>
    <row r="10833" spans="1:3">
      <c r="A10833" s="17">
        <v>44169</v>
      </c>
      <c r="B10833" s="18" t="s">
        <v>196</v>
      </c>
      <c r="C10833" s="57">
        <v>162</v>
      </c>
    </row>
    <row r="10834" spans="1:3">
      <c r="A10834" s="17">
        <v>44169</v>
      </c>
      <c r="B10834" s="18" t="s">
        <v>201</v>
      </c>
      <c r="C10834" s="57">
        <v>117</v>
      </c>
    </row>
    <row r="10835" spans="1:3">
      <c r="A10835" s="17">
        <v>44169</v>
      </c>
      <c r="B10835" s="18" t="s">
        <v>198</v>
      </c>
      <c r="C10835" s="57">
        <v>117</v>
      </c>
    </row>
    <row r="10836" spans="1:3">
      <c r="A10836" s="17">
        <v>44169</v>
      </c>
      <c r="B10836" s="18" t="s">
        <v>199</v>
      </c>
      <c r="C10836" s="57">
        <v>94</v>
      </c>
    </row>
    <row r="10837" spans="1:3">
      <c r="A10837" s="17">
        <v>44169</v>
      </c>
      <c r="B10837" s="18" t="s">
        <v>200</v>
      </c>
      <c r="C10837" s="57">
        <v>67</v>
      </c>
    </row>
    <row r="10838" spans="1:3">
      <c r="A10838" s="17">
        <v>44169</v>
      </c>
      <c r="B10838" s="18" t="s">
        <v>202</v>
      </c>
      <c r="C10838" s="57">
        <v>30</v>
      </c>
    </row>
    <row r="10839" spans="1:3">
      <c r="A10839" s="17">
        <v>44169</v>
      </c>
      <c r="B10839" s="18" t="s">
        <v>203</v>
      </c>
      <c r="C10839" s="57">
        <v>19</v>
      </c>
    </row>
    <row r="10840" spans="1:3">
      <c r="A10840" s="17">
        <v>44170</v>
      </c>
      <c r="B10840" s="18" t="s">
        <v>153</v>
      </c>
      <c r="C10840" s="57">
        <v>1236</v>
      </c>
    </row>
    <row r="10841" spans="1:3">
      <c r="A10841" s="72">
        <v>44170</v>
      </c>
      <c r="B10841" s="18" t="s">
        <v>154</v>
      </c>
      <c r="C10841" s="57">
        <v>1039</v>
      </c>
    </row>
    <row r="10842" spans="1:3">
      <c r="A10842" s="72">
        <v>44170</v>
      </c>
      <c r="B10842" s="18" t="s">
        <v>155</v>
      </c>
      <c r="C10842" s="57">
        <v>923</v>
      </c>
    </row>
    <row r="10843" spans="1:3">
      <c r="A10843" s="72">
        <v>44170</v>
      </c>
      <c r="B10843" s="18" t="s">
        <v>156</v>
      </c>
      <c r="C10843" s="57">
        <v>842</v>
      </c>
    </row>
    <row r="10844" spans="1:3">
      <c r="A10844" s="72">
        <v>44170</v>
      </c>
      <c r="B10844" s="18" t="s">
        <v>157</v>
      </c>
      <c r="C10844" s="57">
        <v>778</v>
      </c>
    </row>
    <row r="10845" spans="1:3">
      <c r="A10845" s="17">
        <v>44170</v>
      </c>
      <c r="B10845" s="18" t="s">
        <v>158</v>
      </c>
      <c r="C10845" s="57">
        <v>705</v>
      </c>
    </row>
    <row r="10846" spans="1:3">
      <c r="A10846" s="72">
        <v>44170</v>
      </c>
      <c r="B10846" s="18" t="s">
        <v>183</v>
      </c>
      <c r="C10846" s="57">
        <v>693</v>
      </c>
    </row>
    <row r="10847" spans="1:3">
      <c r="A10847" s="72">
        <v>44170</v>
      </c>
      <c r="B10847" s="18" t="s">
        <v>165</v>
      </c>
      <c r="C10847" s="57">
        <v>675</v>
      </c>
    </row>
    <row r="10848" spans="1:3">
      <c r="A10848" s="72">
        <v>44170</v>
      </c>
      <c r="B10848" s="18" t="s">
        <v>167</v>
      </c>
      <c r="C10848" s="57">
        <v>675</v>
      </c>
    </row>
    <row r="10849" spans="1:3">
      <c r="A10849" s="72">
        <v>44170</v>
      </c>
      <c r="B10849" s="18" t="s">
        <v>159</v>
      </c>
      <c r="C10849" s="57">
        <v>669</v>
      </c>
    </row>
    <row r="10850" spans="1:3">
      <c r="A10850" s="17">
        <v>44170</v>
      </c>
      <c r="B10850" s="18" t="s">
        <v>161</v>
      </c>
      <c r="C10850" s="57">
        <v>668</v>
      </c>
    </row>
    <row r="10851" spans="1:3">
      <c r="A10851" s="72">
        <v>44170</v>
      </c>
      <c r="B10851" s="18" t="s">
        <v>160</v>
      </c>
      <c r="C10851" s="57">
        <v>626</v>
      </c>
    </row>
    <row r="10852" spans="1:3">
      <c r="A10852" s="72">
        <v>44170</v>
      </c>
      <c r="B10852" s="18" t="s">
        <v>166</v>
      </c>
      <c r="C10852" s="57">
        <v>611</v>
      </c>
    </row>
    <row r="10853" spans="1:3">
      <c r="A10853" s="72">
        <v>44170</v>
      </c>
      <c r="B10853" s="18" t="s">
        <v>170</v>
      </c>
      <c r="C10853" s="57">
        <v>571</v>
      </c>
    </row>
    <row r="10854" spans="1:3">
      <c r="A10854" s="72">
        <v>44170</v>
      </c>
      <c r="B10854" s="18" t="s">
        <v>169</v>
      </c>
      <c r="C10854" s="57">
        <v>564</v>
      </c>
    </row>
    <row r="10855" spans="1:3">
      <c r="A10855" s="17">
        <v>44170</v>
      </c>
      <c r="B10855" s="18" t="s">
        <v>179</v>
      </c>
      <c r="C10855" s="57">
        <v>548</v>
      </c>
    </row>
    <row r="10856" spans="1:3">
      <c r="A10856" s="72">
        <v>44170</v>
      </c>
      <c r="B10856" s="18" t="s">
        <v>185</v>
      </c>
      <c r="C10856" s="57">
        <v>539</v>
      </c>
    </row>
    <row r="10857" spans="1:3">
      <c r="A10857" s="72">
        <v>44170</v>
      </c>
      <c r="B10857" s="18" t="s">
        <v>178</v>
      </c>
      <c r="C10857" s="57">
        <v>533</v>
      </c>
    </row>
    <row r="10858" spans="1:3">
      <c r="A10858" s="72">
        <v>44170</v>
      </c>
      <c r="B10858" s="18" t="s">
        <v>171</v>
      </c>
      <c r="C10858" s="57">
        <v>516</v>
      </c>
    </row>
    <row r="10859" spans="1:3">
      <c r="A10859" s="72">
        <v>44170</v>
      </c>
      <c r="B10859" s="18" t="s">
        <v>172</v>
      </c>
      <c r="C10859" s="57">
        <v>495</v>
      </c>
    </row>
    <row r="10860" spans="1:3">
      <c r="A10860" s="17">
        <v>44170</v>
      </c>
      <c r="B10860" s="18" t="s">
        <v>184</v>
      </c>
      <c r="C10860" s="57">
        <v>480</v>
      </c>
    </row>
    <row r="10861" spans="1:3">
      <c r="A10861" s="72">
        <v>44170</v>
      </c>
      <c r="B10861" s="18" t="s">
        <v>162</v>
      </c>
      <c r="C10861" s="57">
        <v>468</v>
      </c>
    </row>
    <row r="10862" spans="1:3">
      <c r="A10862" s="72">
        <v>44170</v>
      </c>
      <c r="B10862" s="18" t="s">
        <v>164</v>
      </c>
      <c r="C10862" s="57">
        <v>460</v>
      </c>
    </row>
    <row r="10863" spans="1:3">
      <c r="A10863" s="72">
        <v>44170</v>
      </c>
      <c r="B10863" s="18" t="s">
        <v>177</v>
      </c>
      <c r="C10863" s="57">
        <v>459</v>
      </c>
    </row>
    <row r="10864" spans="1:3">
      <c r="A10864" s="72">
        <v>44170</v>
      </c>
      <c r="B10864" s="18" t="s">
        <v>173</v>
      </c>
      <c r="C10864" s="57">
        <v>456</v>
      </c>
    </row>
    <row r="10865" spans="1:3">
      <c r="A10865" s="72">
        <v>44170</v>
      </c>
      <c r="B10865" s="18" t="s">
        <v>181</v>
      </c>
      <c r="C10865" s="57">
        <v>445</v>
      </c>
    </row>
    <row r="10866" spans="1:3">
      <c r="A10866" s="72">
        <v>44170</v>
      </c>
      <c r="B10866" s="18" t="s">
        <v>180</v>
      </c>
      <c r="C10866" s="57">
        <v>439</v>
      </c>
    </row>
    <row r="10867" spans="1:3">
      <c r="A10867" s="17">
        <v>44170</v>
      </c>
      <c r="B10867" s="18" t="s">
        <v>186</v>
      </c>
      <c r="C10867" s="57">
        <v>409</v>
      </c>
    </row>
    <row r="10868" spans="1:3">
      <c r="A10868" s="72">
        <v>44170</v>
      </c>
      <c r="B10868" s="18" t="s">
        <v>174</v>
      </c>
      <c r="C10868" s="57">
        <v>396</v>
      </c>
    </row>
    <row r="10869" spans="1:3">
      <c r="A10869" s="72">
        <v>44170</v>
      </c>
      <c r="B10869" s="18" t="s">
        <v>182</v>
      </c>
      <c r="C10869" s="57">
        <v>388</v>
      </c>
    </row>
    <row r="10870" spans="1:3">
      <c r="A10870" s="72">
        <v>44170</v>
      </c>
      <c r="B10870" s="18" t="s">
        <v>188</v>
      </c>
      <c r="C10870" s="57">
        <v>372</v>
      </c>
    </row>
    <row r="10871" spans="1:3">
      <c r="A10871" s="72">
        <v>44170</v>
      </c>
      <c r="B10871" s="18" t="s">
        <v>189</v>
      </c>
      <c r="C10871" s="57">
        <v>355</v>
      </c>
    </row>
    <row r="10872" spans="1:3">
      <c r="A10872" s="17">
        <v>44170</v>
      </c>
      <c r="B10872" s="18" t="s">
        <v>168</v>
      </c>
      <c r="C10872" s="57">
        <v>332</v>
      </c>
    </row>
    <row r="10873" spans="1:3">
      <c r="A10873" s="72">
        <v>44170</v>
      </c>
      <c r="B10873" s="18" t="s">
        <v>176</v>
      </c>
      <c r="C10873" s="57">
        <v>310</v>
      </c>
    </row>
    <row r="10874" spans="1:3">
      <c r="A10874" s="72">
        <v>44170</v>
      </c>
      <c r="B10874" s="18" t="s">
        <v>175</v>
      </c>
      <c r="C10874" s="57">
        <v>305</v>
      </c>
    </row>
    <row r="10875" spans="1:3">
      <c r="A10875" s="72">
        <v>44170</v>
      </c>
      <c r="B10875" s="18" t="s">
        <v>187</v>
      </c>
      <c r="C10875" s="57">
        <v>287</v>
      </c>
    </row>
    <row r="10876" spans="1:3">
      <c r="A10876" s="72">
        <v>44170</v>
      </c>
      <c r="B10876" s="18" t="s">
        <v>194</v>
      </c>
      <c r="C10876" s="57">
        <v>262</v>
      </c>
    </row>
    <row r="10877" spans="1:3">
      <c r="A10877" s="17">
        <v>44170</v>
      </c>
      <c r="B10877" s="18" t="s">
        <v>197</v>
      </c>
      <c r="C10877" s="57">
        <v>251</v>
      </c>
    </row>
    <row r="10878" spans="1:3">
      <c r="A10878" s="72">
        <v>44170</v>
      </c>
      <c r="B10878" s="18" t="s">
        <v>192</v>
      </c>
      <c r="C10878" s="57">
        <v>232</v>
      </c>
    </row>
    <row r="10879" spans="1:3">
      <c r="A10879" s="72">
        <v>44170</v>
      </c>
      <c r="B10879" s="18" t="s">
        <v>191</v>
      </c>
      <c r="C10879" s="57">
        <v>232</v>
      </c>
    </row>
    <row r="10880" spans="1:3">
      <c r="A10880" s="72">
        <v>44170</v>
      </c>
      <c r="B10880" s="18" t="s">
        <v>163</v>
      </c>
      <c r="C10880" s="57">
        <v>223</v>
      </c>
    </row>
    <row r="10881" spans="1:3">
      <c r="A10881" s="72">
        <v>44170</v>
      </c>
      <c r="B10881" s="18" t="s">
        <v>204</v>
      </c>
      <c r="C10881" s="57">
        <v>205</v>
      </c>
    </row>
    <row r="10882" spans="1:3">
      <c r="A10882" s="17">
        <v>44170</v>
      </c>
      <c r="B10882" s="18" t="s">
        <v>195</v>
      </c>
      <c r="C10882" s="57">
        <v>198</v>
      </c>
    </row>
    <row r="10883" spans="1:3">
      <c r="A10883" s="72">
        <v>44170</v>
      </c>
      <c r="B10883" s="18" t="s">
        <v>193</v>
      </c>
      <c r="C10883" s="57">
        <v>192</v>
      </c>
    </row>
    <row r="10884" spans="1:3">
      <c r="A10884" s="72">
        <v>44170</v>
      </c>
      <c r="B10884" s="18" t="s">
        <v>196</v>
      </c>
      <c r="C10884" s="57">
        <v>165</v>
      </c>
    </row>
    <row r="10885" spans="1:3">
      <c r="A10885" s="72">
        <v>44170</v>
      </c>
      <c r="B10885" s="18" t="s">
        <v>201</v>
      </c>
      <c r="C10885" s="57">
        <v>119</v>
      </c>
    </row>
    <row r="10886" spans="1:3">
      <c r="A10886" s="72">
        <v>44170</v>
      </c>
      <c r="B10886" s="18" t="s">
        <v>198</v>
      </c>
      <c r="C10886" s="57">
        <v>118</v>
      </c>
    </row>
    <row r="10887" spans="1:3">
      <c r="A10887" s="17">
        <v>44170</v>
      </c>
      <c r="B10887" s="18" t="s">
        <v>199</v>
      </c>
      <c r="C10887" s="57">
        <v>95</v>
      </c>
    </row>
    <row r="10888" spans="1:3">
      <c r="A10888" s="72">
        <v>44170</v>
      </c>
      <c r="B10888" s="18" t="s">
        <v>200</v>
      </c>
      <c r="C10888" s="57">
        <v>67</v>
      </c>
    </row>
    <row r="10889" spans="1:3">
      <c r="A10889" s="72">
        <v>44170</v>
      </c>
      <c r="B10889" s="18" t="s">
        <v>202</v>
      </c>
      <c r="C10889" s="57">
        <v>30</v>
      </c>
    </row>
    <row r="10890" spans="1:3">
      <c r="A10890" s="72">
        <v>44170</v>
      </c>
      <c r="B10890" s="18" t="s">
        <v>203</v>
      </c>
      <c r="C10890" s="57">
        <v>18</v>
      </c>
    </row>
    <row r="10891" spans="1:3">
      <c r="A10891" s="17">
        <v>44171</v>
      </c>
      <c r="B10891" s="18" t="s">
        <v>153</v>
      </c>
      <c r="C10891" s="57">
        <v>1242</v>
      </c>
    </row>
    <row r="10892" spans="1:3">
      <c r="A10892" s="17">
        <v>44171</v>
      </c>
      <c r="B10892" s="18" t="s">
        <v>154</v>
      </c>
      <c r="C10892" s="57">
        <v>1050</v>
      </c>
    </row>
    <row r="10893" spans="1:3">
      <c r="A10893" s="17">
        <v>44171</v>
      </c>
      <c r="B10893" s="18" t="s">
        <v>155</v>
      </c>
      <c r="C10893" s="57">
        <v>931</v>
      </c>
    </row>
    <row r="10894" spans="1:3">
      <c r="A10894" s="17">
        <v>44171</v>
      </c>
      <c r="B10894" s="18" t="s">
        <v>156</v>
      </c>
      <c r="C10894" s="57">
        <v>846</v>
      </c>
    </row>
    <row r="10895" spans="1:3">
      <c r="A10895" s="17">
        <v>44171</v>
      </c>
      <c r="B10895" s="18" t="s">
        <v>157</v>
      </c>
      <c r="C10895" s="57">
        <v>782</v>
      </c>
    </row>
    <row r="10896" spans="1:3">
      <c r="A10896" s="17">
        <v>44171</v>
      </c>
      <c r="B10896" s="18" t="s">
        <v>158</v>
      </c>
      <c r="C10896" s="57">
        <v>713</v>
      </c>
    </row>
    <row r="10897" spans="1:3">
      <c r="A10897" s="17">
        <v>44171</v>
      </c>
      <c r="B10897" s="18" t="s">
        <v>183</v>
      </c>
      <c r="C10897" s="57">
        <v>699</v>
      </c>
    </row>
    <row r="10898" spans="1:3">
      <c r="A10898" s="17">
        <v>44171</v>
      </c>
      <c r="B10898" s="18" t="s">
        <v>167</v>
      </c>
      <c r="C10898" s="57">
        <v>681</v>
      </c>
    </row>
    <row r="10899" spans="1:3">
      <c r="A10899" s="17">
        <v>44171</v>
      </c>
      <c r="B10899" s="18" t="s">
        <v>165</v>
      </c>
      <c r="C10899" s="57">
        <v>679</v>
      </c>
    </row>
    <row r="10900" spans="1:3">
      <c r="A10900" s="17">
        <v>44171</v>
      </c>
      <c r="B10900" s="18" t="s">
        <v>159</v>
      </c>
      <c r="C10900" s="57">
        <v>674</v>
      </c>
    </row>
    <row r="10901" spans="1:3">
      <c r="A10901" s="17">
        <v>44171</v>
      </c>
      <c r="B10901" s="18" t="s">
        <v>161</v>
      </c>
      <c r="C10901" s="57">
        <v>671</v>
      </c>
    </row>
    <row r="10902" spans="1:3">
      <c r="A10902" s="17">
        <v>44171</v>
      </c>
      <c r="B10902" s="18" t="s">
        <v>160</v>
      </c>
      <c r="C10902" s="57">
        <v>630</v>
      </c>
    </row>
    <row r="10903" spans="1:3">
      <c r="A10903" s="17">
        <v>44171</v>
      </c>
      <c r="B10903" s="18" t="s">
        <v>166</v>
      </c>
      <c r="C10903" s="57">
        <v>613</v>
      </c>
    </row>
    <row r="10904" spans="1:3">
      <c r="A10904" s="17">
        <v>44171</v>
      </c>
      <c r="B10904" s="18" t="s">
        <v>170</v>
      </c>
      <c r="C10904" s="57">
        <v>578</v>
      </c>
    </row>
    <row r="10905" spans="1:3">
      <c r="A10905" s="17">
        <v>44171</v>
      </c>
      <c r="B10905" s="18" t="s">
        <v>169</v>
      </c>
      <c r="C10905" s="57">
        <v>570</v>
      </c>
    </row>
    <row r="10906" spans="1:3">
      <c r="A10906" s="17">
        <v>44171</v>
      </c>
      <c r="B10906" s="18" t="s">
        <v>179</v>
      </c>
      <c r="C10906" s="57">
        <v>553</v>
      </c>
    </row>
    <row r="10907" spans="1:3">
      <c r="A10907" s="17">
        <v>44171</v>
      </c>
      <c r="B10907" s="18" t="s">
        <v>185</v>
      </c>
      <c r="C10907" s="57">
        <v>542</v>
      </c>
    </row>
    <row r="10908" spans="1:3">
      <c r="A10908" s="17">
        <v>44171</v>
      </c>
      <c r="B10908" s="18" t="s">
        <v>178</v>
      </c>
      <c r="C10908" s="57">
        <v>540</v>
      </c>
    </row>
    <row r="10909" spans="1:3">
      <c r="A10909" s="17">
        <v>44171</v>
      </c>
      <c r="B10909" s="18" t="s">
        <v>171</v>
      </c>
      <c r="C10909" s="57">
        <v>521</v>
      </c>
    </row>
    <row r="10910" spans="1:3">
      <c r="A10910" s="17">
        <v>44171</v>
      </c>
      <c r="B10910" s="18" t="s">
        <v>172</v>
      </c>
      <c r="C10910" s="57">
        <v>497</v>
      </c>
    </row>
    <row r="10911" spans="1:3">
      <c r="A10911" s="17">
        <v>44171</v>
      </c>
      <c r="B10911" s="18" t="s">
        <v>184</v>
      </c>
      <c r="C10911" s="57">
        <v>481</v>
      </c>
    </row>
    <row r="10912" spans="1:3">
      <c r="A10912" s="17">
        <v>44171</v>
      </c>
      <c r="B10912" s="18" t="s">
        <v>162</v>
      </c>
      <c r="C10912" s="57">
        <v>473</v>
      </c>
    </row>
    <row r="10913" spans="1:3">
      <c r="A10913" s="17">
        <v>44171</v>
      </c>
      <c r="B10913" s="18" t="s">
        <v>173</v>
      </c>
      <c r="C10913" s="57">
        <v>463</v>
      </c>
    </row>
    <row r="10914" spans="1:3">
      <c r="A10914" s="17">
        <v>44171</v>
      </c>
      <c r="B10914" s="18" t="s">
        <v>177</v>
      </c>
      <c r="C10914" s="57">
        <v>463</v>
      </c>
    </row>
    <row r="10915" spans="1:3">
      <c r="A10915" s="17">
        <v>44171</v>
      </c>
      <c r="B10915" s="18" t="s">
        <v>164</v>
      </c>
      <c r="C10915" s="57">
        <v>462</v>
      </c>
    </row>
    <row r="10916" spans="1:3">
      <c r="A10916" s="17">
        <v>44171</v>
      </c>
      <c r="B10916" s="18" t="s">
        <v>181</v>
      </c>
      <c r="C10916" s="57">
        <v>451</v>
      </c>
    </row>
    <row r="10917" spans="1:3">
      <c r="A10917" s="17">
        <v>44171</v>
      </c>
      <c r="B10917" s="18" t="s">
        <v>180</v>
      </c>
      <c r="C10917" s="57">
        <v>443</v>
      </c>
    </row>
    <row r="10918" spans="1:3">
      <c r="A10918" s="17">
        <v>44171</v>
      </c>
      <c r="B10918" s="18" t="s">
        <v>186</v>
      </c>
      <c r="C10918" s="57">
        <v>411</v>
      </c>
    </row>
    <row r="10919" spans="1:3">
      <c r="A10919" s="17">
        <v>44171</v>
      </c>
      <c r="B10919" s="18" t="s">
        <v>174</v>
      </c>
      <c r="C10919" s="57">
        <v>406</v>
      </c>
    </row>
    <row r="10920" spans="1:3">
      <c r="A10920" s="17">
        <v>44171</v>
      </c>
      <c r="B10920" s="18" t="s">
        <v>182</v>
      </c>
      <c r="C10920" s="57">
        <v>391</v>
      </c>
    </row>
    <row r="10921" spans="1:3">
      <c r="A10921" s="17">
        <v>44171</v>
      </c>
      <c r="B10921" s="18" t="s">
        <v>188</v>
      </c>
      <c r="C10921" s="57">
        <v>372</v>
      </c>
    </row>
    <row r="10922" spans="1:3">
      <c r="A10922" s="17">
        <v>44171</v>
      </c>
      <c r="B10922" s="18" t="s">
        <v>189</v>
      </c>
      <c r="C10922" s="57">
        <v>355</v>
      </c>
    </row>
    <row r="10923" spans="1:3">
      <c r="A10923" s="17">
        <v>44171</v>
      </c>
      <c r="B10923" s="18" t="s">
        <v>168</v>
      </c>
      <c r="C10923" s="57">
        <v>335</v>
      </c>
    </row>
    <row r="10924" spans="1:3">
      <c r="A10924" s="17">
        <v>44171</v>
      </c>
      <c r="B10924" s="18" t="s">
        <v>176</v>
      </c>
      <c r="C10924" s="57">
        <v>312</v>
      </c>
    </row>
    <row r="10925" spans="1:3">
      <c r="A10925" s="17">
        <v>44171</v>
      </c>
      <c r="B10925" s="18" t="s">
        <v>175</v>
      </c>
      <c r="C10925" s="57">
        <v>306</v>
      </c>
    </row>
    <row r="10926" spans="1:3">
      <c r="A10926" s="17">
        <v>44171</v>
      </c>
      <c r="B10926" s="18" t="s">
        <v>187</v>
      </c>
      <c r="C10926" s="57">
        <v>289</v>
      </c>
    </row>
    <row r="10927" spans="1:3">
      <c r="A10927" s="17">
        <v>44171</v>
      </c>
      <c r="B10927" s="18" t="s">
        <v>194</v>
      </c>
      <c r="C10927" s="57">
        <v>263</v>
      </c>
    </row>
    <row r="10928" spans="1:3">
      <c r="A10928" s="17">
        <v>44171</v>
      </c>
      <c r="B10928" s="18" t="s">
        <v>197</v>
      </c>
      <c r="C10928" s="57">
        <v>255</v>
      </c>
    </row>
    <row r="10929" spans="1:3">
      <c r="A10929" s="17">
        <v>44171</v>
      </c>
      <c r="B10929" s="18" t="s">
        <v>192</v>
      </c>
      <c r="C10929" s="57">
        <v>234</v>
      </c>
    </row>
    <row r="10930" spans="1:3">
      <c r="A10930" s="17">
        <v>44171</v>
      </c>
      <c r="B10930" s="18" t="s">
        <v>191</v>
      </c>
      <c r="C10930" s="57">
        <v>234</v>
      </c>
    </row>
    <row r="10931" spans="1:3">
      <c r="A10931" s="17">
        <v>44171</v>
      </c>
      <c r="B10931" s="18" t="s">
        <v>163</v>
      </c>
      <c r="C10931" s="57">
        <v>223</v>
      </c>
    </row>
    <row r="10932" spans="1:3">
      <c r="A10932" s="17">
        <v>44171</v>
      </c>
      <c r="B10932" s="18" t="s">
        <v>204</v>
      </c>
      <c r="C10932" s="57">
        <v>206</v>
      </c>
    </row>
    <row r="10933" spans="1:3">
      <c r="A10933" s="17">
        <v>44171</v>
      </c>
      <c r="B10933" s="18" t="s">
        <v>195</v>
      </c>
      <c r="C10933" s="57">
        <v>201</v>
      </c>
    </row>
    <row r="10934" spans="1:3">
      <c r="A10934" s="17">
        <v>44171</v>
      </c>
      <c r="B10934" s="18" t="s">
        <v>193</v>
      </c>
      <c r="C10934" s="57">
        <v>196</v>
      </c>
    </row>
    <row r="10935" spans="1:3">
      <c r="A10935" s="17">
        <v>44171</v>
      </c>
      <c r="B10935" s="18" t="s">
        <v>196</v>
      </c>
      <c r="C10935" s="57">
        <v>169</v>
      </c>
    </row>
    <row r="10936" spans="1:3">
      <c r="A10936" s="17">
        <v>44171</v>
      </c>
      <c r="B10936" s="18" t="s">
        <v>198</v>
      </c>
      <c r="C10936" s="57">
        <v>123</v>
      </c>
    </row>
    <row r="10937" spans="1:3">
      <c r="A10937" s="17">
        <v>44171</v>
      </c>
      <c r="B10937" s="18" t="s">
        <v>201</v>
      </c>
      <c r="C10937" s="57">
        <v>119</v>
      </c>
    </row>
    <row r="10938" spans="1:3">
      <c r="A10938" s="17">
        <v>44171</v>
      </c>
      <c r="B10938" s="18" t="s">
        <v>199</v>
      </c>
      <c r="C10938" s="57">
        <v>96</v>
      </c>
    </row>
    <row r="10939" spans="1:3">
      <c r="A10939" s="17">
        <v>44171</v>
      </c>
      <c r="B10939" s="18" t="s">
        <v>200</v>
      </c>
      <c r="C10939" s="57">
        <v>67</v>
      </c>
    </row>
    <row r="10940" spans="1:3">
      <c r="A10940" s="17">
        <v>44171</v>
      </c>
      <c r="B10940" s="18" t="s">
        <v>202</v>
      </c>
      <c r="C10940" s="57">
        <v>31</v>
      </c>
    </row>
    <row r="10941" spans="1:3">
      <c r="A10941" s="17">
        <v>44171</v>
      </c>
      <c r="B10941" s="18" t="s">
        <v>203</v>
      </c>
      <c r="C10941" s="57">
        <v>19</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10153"/>
  <sheetViews>
    <sheetView showGridLines="0" workbookViewId="0">
      <pane ySplit="1" topLeftCell="A10136" activePane="bottomLeft" state="frozen"/>
      <selection pane="bottomLeft" activeCell="B10157" sqref="B10157"/>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206</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row r="9746" spans="1:3">
      <c r="A9746" s="17">
        <v>44164</v>
      </c>
      <c r="B9746" s="18" t="s">
        <v>156</v>
      </c>
      <c r="C9746" s="20">
        <v>44309</v>
      </c>
    </row>
    <row r="9747" spans="1:3">
      <c r="A9747" s="17">
        <v>44164</v>
      </c>
      <c r="B9747" s="18" t="s">
        <v>157</v>
      </c>
      <c r="C9747" s="20">
        <v>31315</v>
      </c>
    </row>
    <row r="9748" spans="1:3">
      <c r="A9748" s="17">
        <v>44164</v>
      </c>
      <c r="B9748" s="18" t="s">
        <v>153</v>
      </c>
      <c r="C9748" s="20">
        <v>27748</v>
      </c>
    </row>
    <row r="9749" spans="1:3">
      <c r="A9749" s="17">
        <v>44164</v>
      </c>
      <c r="B9749" s="18" t="s">
        <v>183</v>
      </c>
      <c r="C9749" s="20">
        <v>25143</v>
      </c>
    </row>
    <row r="9750" spans="1:3">
      <c r="A9750" s="17">
        <v>44164</v>
      </c>
      <c r="B9750" s="18" t="s">
        <v>185</v>
      </c>
      <c r="C9750" s="20">
        <v>24803</v>
      </c>
    </row>
    <row r="9751" spans="1:3">
      <c r="A9751" s="17">
        <v>44164</v>
      </c>
      <c r="B9751" s="18" t="s">
        <v>184</v>
      </c>
      <c r="C9751" s="20">
        <v>24667</v>
      </c>
    </row>
    <row r="9752" spans="1:3">
      <c r="A9752" s="17">
        <v>44164</v>
      </c>
      <c r="B9752" s="18" t="s">
        <v>178</v>
      </c>
      <c r="C9752" s="20">
        <v>20355</v>
      </c>
    </row>
    <row r="9753" spans="1:3">
      <c r="A9753" s="17">
        <v>44164</v>
      </c>
      <c r="B9753" s="18" t="s">
        <v>191</v>
      </c>
      <c r="C9753" s="20">
        <v>19325</v>
      </c>
    </row>
    <row r="9754" spans="1:3">
      <c r="A9754" s="17">
        <v>44164</v>
      </c>
      <c r="B9754" s="18" t="s">
        <v>201</v>
      </c>
      <c r="C9754" s="20">
        <v>17298</v>
      </c>
    </row>
    <row r="9755" spans="1:3">
      <c r="A9755" s="17">
        <v>44164</v>
      </c>
      <c r="B9755" s="18" t="s">
        <v>154</v>
      </c>
      <c r="C9755" s="20">
        <v>17029</v>
      </c>
    </row>
    <row r="9756" spans="1:3">
      <c r="A9756" s="17">
        <v>44164</v>
      </c>
      <c r="B9756" s="18" t="s">
        <v>187</v>
      </c>
      <c r="C9756" s="20">
        <v>16827</v>
      </c>
    </row>
    <row r="9757" spans="1:3">
      <c r="A9757" s="17">
        <v>44164</v>
      </c>
      <c r="B9757" s="18" t="s">
        <v>186</v>
      </c>
      <c r="C9757" s="20">
        <v>15898</v>
      </c>
    </row>
    <row r="9758" spans="1:3">
      <c r="A9758" s="17">
        <v>44164</v>
      </c>
      <c r="B9758" s="18" t="s">
        <v>175</v>
      </c>
      <c r="C9758" s="20">
        <v>15472</v>
      </c>
    </row>
    <row r="9759" spans="1:3">
      <c r="A9759" s="17">
        <v>44164</v>
      </c>
      <c r="B9759" s="18" t="s">
        <v>189</v>
      </c>
      <c r="C9759" s="20">
        <v>15415</v>
      </c>
    </row>
    <row r="9760" spans="1:3">
      <c r="A9760" s="17">
        <v>44164</v>
      </c>
      <c r="B9760" s="18" t="s">
        <v>158</v>
      </c>
      <c r="C9760" s="20">
        <v>14925</v>
      </c>
    </row>
    <row r="9761" spans="1:3">
      <c r="A9761" s="17">
        <v>44164</v>
      </c>
      <c r="B9761" s="18" t="s">
        <v>159</v>
      </c>
      <c r="C9761" s="20">
        <v>14169</v>
      </c>
    </row>
    <row r="9762" spans="1:3">
      <c r="A9762" s="17">
        <v>44164</v>
      </c>
      <c r="B9762" s="18" t="s">
        <v>164</v>
      </c>
      <c r="C9762" s="20">
        <v>13903</v>
      </c>
    </row>
    <row r="9763" spans="1:3">
      <c r="A9763" s="17">
        <v>44164</v>
      </c>
      <c r="B9763" s="18" t="s">
        <v>188</v>
      </c>
      <c r="C9763" s="20">
        <v>13625</v>
      </c>
    </row>
    <row r="9764" spans="1:3">
      <c r="A9764" s="17">
        <v>44164</v>
      </c>
      <c r="B9764" s="18" t="s">
        <v>161</v>
      </c>
      <c r="C9764" s="20">
        <v>13287</v>
      </c>
    </row>
    <row r="9765" spans="1:3">
      <c r="A9765" s="17">
        <v>44164</v>
      </c>
      <c r="B9765" s="18" t="s">
        <v>204</v>
      </c>
      <c r="C9765" s="20">
        <v>13196</v>
      </c>
    </row>
    <row r="9766" spans="1:3">
      <c r="A9766" s="17">
        <v>44164</v>
      </c>
      <c r="B9766" s="18" t="s">
        <v>165</v>
      </c>
      <c r="C9766" s="20">
        <v>12963</v>
      </c>
    </row>
    <row r="9767" spans="1:3">
      <c r="A9767" s="17">
        <v>44164</v>
      </c>
      <c r="B9767" s="18" t="s">
        <v>166</v>
      </c>
      <c r="C9767" s="20">
        <v>12411</v>
      </c>
    </row>
    <row r="9768" spans="1:3">
      <c r="A9768" s="17">
        <v>44164</v>
      </c>
      <c r="B9768" s="18" t="s">
        <v>162</v>
      </c>
      <c r="C9768" s="20">
        <v>12281</v>
      </c>
    </row>
    <row r="9769" spans="1:3">
      <c r="A9769" s="17">
        <v>44164</v>
      </c>
      <c r="B9769" s="18" t="s">
        <v>197</v>
      </c>
      <c r="C9769" s="20">
        <v>12079</v>
      </c>
    </row>
    <row r="9770" spans="1:3">
      <c r="A9770" s="17">
        <v>44164</v>
      </c>
      <c r="B9770" s="18" t="s">
        <v>179</v>
      </c>
      <c r="C9770" s="20">
        <v>11933</v>
      </c>
    </row>
    <row r="9771" spans="1:3">
      <c r="A9771" s="17">
        <v>44164</v>
      </c>
      <c r="B9771" s="18" t="s">
        <v>194</v>
      </c>
      <c r="C9771" s="20">
        <v>11319</v>
      </c>
    </row>
    <row r="9772" spans="1:3">
      <c r="A9772" s="17">
        <v>44164</v>
      </c>
      <c r="B9772" s="18" t="s">
        <v>193</v>
      </c>
      <c r="C9772" s="20">
        <v>11182</v>
      </c>
    </row>
    <row r="9773" spans="1:3">
      <c r="A9773" s="17">
        <v>44164</v>
      </c>
      <c r="B9773" s="18" t="s">
        <v>174</v>
      </c>
      <c r="C9773" s="20">
        <v>11175</v>
      </c>
    </row>
    <row r="9774" spans="1:3">
      <c r="A9774" s="17">
        <v>44164</v>
      </c>
      <c r="B9774" s="18" t="s">
        <v>155</v>
      </c>
      <c r="C9774" s="20">
        <v>10811</v>
      </c>
    </row>
    <row r="9775" spans="1:3">
      <c r="A9775" s="17">
        <v>44164</v>
      </c>
      <c r="B9775" s="18" t="s">
        <v>196</v>
      </c>
      <c r="C9775" s="20">
        <v>10455</v>
      </c>
    </row>
    <row r="9776" spans="1:3">
      <c r="A9776" s="17">
        <v>44164</v>
      </c>
      <c r="B9776" s="18" t="s">
        <v>169</v>
      </c>
      <c r="C9776" s="20">
        <v>10270</v>
      </c>
    </row>
    <row r="9777" spans="1:3">
      <c r="A9777" s="17">
        <v>44164</v>
      </c>
      <c r="B9777" s="18" t="s">
        <v>172</v>
      </c>
      <c r="C9777" s="20">
        <v>9402</v>
      </c>
    </row>
    <row r="9778" spans="1:3">
      <c r="A9778" s="17">
        <v>44164</v>
      </c>
      <c r="B9778" s="18" t="s">
        <v>167</v>
      </c>
      <c r="C9778" s="20">
        <v>9268</v>
      </c>
    </row>
    <row r="9779" spans="1:3">
      <c r="A9779" s="17">
        <v>44164</v>
      </c>
      <c r="B9779" s="18" t="s">
        <v>171</v>
      </c>
      <c r="C9779" s="20">
        <v>8716</v>
      </c>
    </row>
    <row r="9780" spans="1:3">
      <c r="A9780" s="17">
        <v>44164</v>
      </c>
      <c r="B9780" s="18" t="s">
        <v>181</v>
      </c>
      <c r="C9780" s="20">
        <v>8351</v>
      </c>
    </row>
    <row r="9781" spans="1:3">
      <c r="A9781" s="17">
        <v>44164</v>
      </c>
      <c r="B9781" s="18" t="s">
        <v>198</v>
      </c>
      <c r="C9781" s="20">
        <v>8350</v>
      </c>
    </row>
    <row r="9782" spans="1:3">
      <c r="A9782" s="17">
        <v>44164</v>
      </c>
      <c r="B9782" s="18" t="s">
        <v>177</v>
      </c>
      <c r="C9782" s="20">
        <v>8299</v>
      </c>
    </row>
    <row r="9783" spans="1:3">
      <c r="A9783" s="17">
        <v>44164</v>
      </c>
      <c r="B9783" s="18" t="s">
        <v>160</v>
      </c>
      <c r="C9783" s="20">
        <v>8032</v>
      </c>
    </row>
    <row r="9784" spans="1:3">
      <c r="A9784" s="17">
        <v>44164</v>
      </c>
      <c r="B9784" s="18" t="s">
        <v>170</v>
      </c>
      <c r="C9784" s="20">
        <v>7985</v>
      </c>
    </row>
    <row r="9785" spans="1:3">
      <c r="A9785" s="17">
        <v>44164</v>
      </c>
      <c r="B9785" s="18" t="s">
        <v>173</v>
      </c>
      <c r="C9785" s="20">
        <v>7496</v>
      </c>
    </row>
    <row r="9786" spans="1:3">
      <c r="A9786" s="17">
        <v>44164</v>
      </c>
      <c r="B9786" s="18" t="s">
        <v>199</v>
      </c>
      <c r="C9786" s="20">
        <v>6678</v>
      </c>
    </row>
    <row r="9787" spans="1:3">
      <c r="A9787" s="17">
        <v>44164</v>
      </c>
      <c r="B9787" s="18" t="s">
        <v>180</v>
      </c>
      <c r="C9787" s="20">
        <v>6565</v>
      </c>
    </row>
    <row r="9788" spans="1:3">
      <c r="A9788" s="17">
        <v>44164</v>
      </c>
      <c r="B9788" s="18" t="s">
        <v>168</v>
      </c>
      <c r="C9788" s="20">
        <v>6338</v>
      </c>
    </row>
    <row r="9789" spans="1:3">
      <c r="A9789" s="17">
        <v>44164</v>
      </c>
      <c r="B9789" s="18" t="s">
        <v>192</v>
      </c>
      <c r="C9789" s="20">
        <v>6240</v>
      </c>
    </row>
    <row r="9790" spans="1:3">
      <c r="A9790" s="17">
        <v>44164</v>
      </c>
      <c r="B9790" s="18" t="s">
        <v>176</v>
      </c>
      <c r="C9790" s="20">
        <v>5872</v>
      </c>
    </row>
    <row r="9791" spans="1:3">
      <c r="A9791" s="17">
        <v>44164</v>
      </c>
      <c r="B9791" s="18" t="s">
        <v>182</v>
      </c>
      <c r="C9791" s="20">
        <v>5548</v>
      </c>
    </row>
    <row r="9792" spans="1:3">
      <c r="A9792" s="17">
        <v>44164</v>
      </c>
      <c r="B9792" s="18" t="s">
        <v>195</v>
      </c>
      <c r="C9792" s="20">
        <v>3004</v>
      </c>
    </row>
    <row r="9793" spans="1:3">
      <c r="A9793" s="17">
        <v>44164</v>
      </c>
      <c r="B9793" s="18" t="s">
        <v>163</v>
      </c>
      <c r="C9793" s="20">
        <v>2086</v>
      </c>
    </row>
    <row r="9794" spans="1:3">
      <c r="A9794" s="17">
        <v>44164</v>
      </c>
      <c r="B9794" s="18" t="s">
        <v>200</v>
      </c>
      <c r="C9794" s="20">
        <v>1011</v>
      </c>
    </row>
    <row r="9795" spans="1:3">
      <c r="A9795" s="17">
        <v>44164</v>
      </c>
      <c r="B9795" s="18" t="s">
        <v>202</v>
      </c>
      <c r="C9795" s="19">
        <v>500</v>
      </c>
    </row>
    <row r="9796" spans="1:3">
      <c r="A9796" s="17">
        <v>44164</v>
      </c>
      <c r="B9796" s="18" t="s">
        <v>203</v>
      </c>
      <c r="C9796" s="19">
        <v>495</v>
      </c>
    </row>
    <row r="9797" spans="1:3">
      <c r="A9797" s="17">
        <v>44165</v>
      </c>
      <c r="B9797" s="18" t="s">
        <v>156</v>
      </c>
      <c r="C9797" s="20">
        <v>44392</v>
      </c>
    </row>
    <row r="9798" spans="1:3">
      <c r="A9798" s="17">
        <v>44165</v>
      </c>
      <c r="B9798" s="18" t="s">
        <v>157</v>
      </c>
      <c r="C9798" s="20">
        <v>31405</v>
      </c>
    </row>
    <row r="9799" spans="1:3">
      <c r="A9799" s="17">
        <v>44165</v>
      </c>
      <c r="B9799" s="18" t="s">
        <v>153</v>
      </c>
      <c r="C9799" s="20">
        <v>27826</v>
      </c>
    </row>
    <row r="9800" spans="1:3">
      <c r="A9800" s="17">
        <v>44165</v>
      </c>
      <c r="B9800" s="18" t="s">
        <v>183</v>
      </c>
      <c r="C9800" s="20">
        <v>25263</v>
      </c>
    </row>
    <row r="9801" spans="1:3">
      <c r="A9801" s="17">
        <v>44165</v>
      </c>
      <c r="B9801" s="18" t="s">
        <v>185</v>
      </c>
      <c r="C9801" s="20">
        <v>24903</v>
      </c>
    </row>
    <row r="9802" spans="1:3">
      <c r="A9802" s="17">
        <v>44165</v>
      </c>
      <c r="B9802" s="18" t="s">
        <v>184</v>
      </c>
      <c r="C9802" s="20">
        <v>24747</v>
      </c>
    </row>
    <row r="9803" spans="1:3">
      <c r="A9803" s="17">
        <v>44165</v>
      </c>
      <c r="B9803" s="18" t="s">
        <v>178</v>
      </c>
      <c r="C9803" s="20">
        <v>20443</v>
      </c>
    </row>
    <row r="9804" spans="1:3">
      <c r="A9804" s="17">
        <v>44165</v>
      </c>
      <c r="B9804" s="18" t="s">
        <v>191</v>
      </c>
      <c r="C9804" s="20">
        <v>19381</v>
      </c>
    </row>
    <row r="9805" spans="1:3">
      <c r="A9805" s="17">
        <v>44165</v>
      </c>
      <c r="B9805" s="18" t="s">
        <v>201</v>
      </c>
      <c r="C9805" s="20">
        <v>17302</v>
      </c>
    </row>
    <row r="9806" spans="1:3">
      <c r="A9806" s="17">
        <v>44165</v>
      </c>
      <c r="B9806" s="18" t="s">
        <v>154</v>
      </c>
      <c r="C9806" s="20">
        <v>17099</v>
      </c>
    </row>
    <row r="9807" spans="1:3">
      <c r="A9807" s="17">
        <v>44165</v>
      </c>
      <c r="B9807" s="18" t="s">
        <v>187</v>
      </c>
      <c r="C9807" s="20">
        <v>16863</v>
      </c>
    </row>
    <row r="9808" spans="1:3">
      <c r="A9808" s="17">
        <v>44165</v>
      </c>
      <c r="B9808" s="18" t="s">
        <v>186</v>
      </c>
      <c r="C9808" s="20">
        <v>15954</v>
      </c>
    </row>
    <row r="9809" spans="1:3">
      <c r="A9809" s="17">
        <v>44165</v>
      </c>
      <c r="B9809" s="18" t="s">
        <v>175</v>
      </c>
      <c r="C9809" s="20">
        <v>15569</v>
      </c>
    </row>
    <row r="9810" spans="1:3">
      <c r="A9810" s="17">
        <v>44165</v>
      </c>
      <c r="B9810" s="18" t="s">
        <v>189</v>
      </c>
      <c r="C9810" s="20">
        <v>15439</v>
      </c>
    </row>
    <row r="9811" spans="1:3">
      <c r="A9811" s="17">
        <v>44165</v>
      </c>
      <c r="B9811" s="18" t="s">
        <v>158</v>
      </c>
      <c r="C9811" s="20">
        <v>14948</v>
      </c>
    </row>
    <row r="9812" spans="1:3">
      <c r="A9812" s="17">
        <v>44165</v>
      </c>
      <c r="B9812" s="18" t="s">
        <v>159</v>
      </c>
      <c r="C9812" s="20">
        <v>14199</v>
      </c>
    </row>
    <row r="9813" spans="1:3">
      <c r="A9813" s="17">
        <v>44165</v>
      </c>
      <c r="B9813" s="18" t="s">
        <v>164</v>
      </c>
      <c r="C9813" s="20">
        <v>13942</v>
      </c>
    </row>
    <row r="9814" spans="1:3">
      <c r="A9814" s="17">
        <v>44165</v>
      </c>
      <c r="B9814" s="18" t="s">
        <v>188</v>
      </c>
      <c r="C9814" s="20">
        <v>13675</v>
      </c>
    </row>
    <row r="9815" spans="1:3">
      <c r="A9815" s="17">
        <v>44165</v>
      </c>
      <c r="B9815" s="18" t="s">
        <v>161</v>
      </c>
      <c r="C9815" s="20">
        <v>13320</v>
      </c>
    </row>
    <row r="9816" spans="1:3">
      <c r="A9816" s="17">
        <v>44165</v>
      </c>
      <c r="B9816" s="18" t="s">
        <v>204</v>
      </c>
      <c r="C9816" s="20">
        <v>13219</v>
      </c>
    </row>
    <row r="9817" spans="1:3">
      <c r="A9817" s="17">
        <v>44165</v>
      </c>
      <c r="B9817" s="18" t="s">
        <v>165</v>
      </c>
      <c r="C9817" s="20">
        <v>13032</v>
      </c>
    </row>
    <row r="9818" spans="1:3">
      <c r="A9818" s="17">
        <v>44165</v>
      </c>
      <c r="B9818" s="18" t="s">
        <v>166</v>
      </c>
      <c r="C9818" s="20">
        <v>12444</v>
      </c>
    </row>
    <row r="9819" spans="1:3">
      <c r="A9819" s="17">
        <v>44165</v>
      </c>
      <c r="B9819" s="18" t="s">
        <v>162</v>
      </c>
      <c r="C9819" s="20">
        <v>12299</v>
      </c>
    </row>
    <row r="9820" spans="1:3">
      <c r="A9820" s="17">
        <v>44165</v>
      </c>
      <c r="B9820" s="18" t="s">
        <v>197</v>
      </c>
      <c r="C9820" s="20">
        <v>12144</v>
      </c>
    </row>
    <row r="9821" spans="1:3">
      <c r="A9821" s="17">
        <v>44165</v>
      </c>
      <c r="B9821" s="18" t="s">
        <v>179</v>
      </c>
      <c r="C9821" s="20">
        <v>11954</v>
      </c>
    </row>
    <row r="9822" spans="1:3">
      <c r="A9822" s="17">
        <v>44165</v>
      </c>
      <c r="B9822" s="18" t="s">
        <v>194</v>
      </c>
      <c r="C9822" s="20">
        <v>11366</v>
      </c>
    </row>
    <row r="9823" spans="1:3">
      <c r="A9823" s="17">
        <v>44165</v>
      </c>
      <c r="B9823" s="18" t="s">
        <v>193</v>
      </c>
      <c r="C9823" s="20">
        <v>11226</v>
      </c>
    </row>
    <row r="9824" spans="1:3">
      <c r="A9824" s="17">
        <v>44165</v>
      </c>
      <c r="B9824" s="18" t="s">
        <v>174</v>
      </c>
      <c r="C9824" s="20">
        <v>11223</v>
      </c>
    </row>
    <row r="9825" spans="1:3">
      <c r="A9825" s="17">
        <v>44165</v>
      </c>
      <c r="B9825" s="18" t="s">
        <v>155</v>
      </c>
      <c r="C9825" s="20">
        <v>10869</v>
      </c>
    </row>
    <row r="9826" spans="1:3">
      <c r="A9826" s="17">
        <v>44165</v>
      </c>
      <c r="B9826" s="18" t="s">
        <v>196</v>
      </c>
      <c r="C9826" s="20">
        <v>10505</v>
      </c>
    </row>
    <row r="9827" spans="1:3">
      <c r="A9827" s="17">
        <v>44165</v>
      </c>
      <c r="B9827" s="18" t="s">
        <v>169</v>
      </c>
      <c r="C9827" s="20">
        <v>10308</v>
      </c>
    </row>
    <row r="9828" spans="1:3">
      <c r="A9828" s="17">
        <v>44165</v>
      </c>
      <c r="B9828" s="18" t="s">
        <v>172</v>
      </c>
      <c r="C9828" s="20">
        <v>9417</v>
      </c>
    </row>
    <row r="9829" spans="1:3">
      <c r="A9829" s="17">
        <v>44165</v>
      </c>
      <c r="B9829" s="18" t="s">
        <v>167</v>
      </c>
      <c r="C9829" s="20">
        <v>9310</v>
      </c>
    </row>
    <row r="9830" spans="1:3">
      <c r="A9830" s="17">
        <v>44165</v>
      </c>
      <c r="B9830" s="18" t="s">
        <v>171</v>
      </c>
      <c r="C9830" s="20">
        <v>8734</v>
      </c>
    </row>
    <row r="9831" spans="1:3">
      <c r="A9831" s="17">
        <v>44165</v>
      </c>
      <c r="B9831" s="18" t="s">
        <v>198</v>
      </c>
      <c r="C9831" s="20">
        <v>8383</v>
      </c>
    </row>
    <row r="9832" spans="1:3">
      <c r="A9832" s="17">
        <v>44165</v>
      </c>
      <c r="B9832" s="18" t="s">
        <v>181</v>
      </c>
      <c r="C9832" s="20">
        <v>8379</v>
      </c>
    </row>
    <row r="9833" spans="1:3">
      <c r="A9833" s="17">
        <v>44165</v>
      </c>
      <c r="B9833" s="18" t="s">
        <v>177</v>
      </c>
      <c r="C9833" s="20">
        <v>8337</v>
      </c>
    </row>
    <row r="9834" spans="1:3">
      <c r="A9834" s="17">
        <v>44165</v>
      </c>
      <c r="B9834" s="18" t="s">
        <v>160</v>
      </c>
      <c r="C9834" s="20">
        <v>8071</v>
      </c>
    </row>
    <row r="9835" spans="1:3">
      <c r="A9835" s="17">
        <v>44165</v>
      </c>
      <c r="B9835" s="18" t="s">
        <v>170</v>
      </c>
      <c r="C9835" s="20">
        <v>8003</v>
      </c>
    </row>
    <row r="9836" spans="1:3">
      <c r="A9836" s="17">
        <v>44165</v>
      </c>
      <c r="B9836" s="18" t="s">
        <v>173</v>
      </c>
      <c r="C9836" s="20">
        <v>7519</v>
      </c>
    </row>
    <row r="9837" spans="1:3">
      <c r="A9837" s="17">
        <v>44165</v>
      </c>
      <c r="B9837" s="18" t="s">
        <v>199</v>
      </c>
      <c r="C9837" s="20">
        <v>6696</v>
      </c>
    </row>
    <row r="9838" spans="1:3">
      <c r="A9838" s="17">
        <v>44165</v>
      </c>
      <c r="B9838" s="18" t="s">
        <v>180</v>
      </c>
      <c r="C9838" s="20">
        <v>6581</v>
      </c>
    </row>
    <row r="9839" spans="1:3">
      <c r="A9839" s="17">
        <v>44165</v>
      </c>
      <c r="B9839" s="18" t="s">
        <v>168</v>
      </c>
      <c r="C9839" s="20">
        <v>6359</v>
      </c>
    </row>
    <row r="9840" spans="1:3">
      <c r="A9840" s="17">
        <v>44165</v>
      </c>
      <c r="B9840" s="18" t="s">
        <v>192</v>
      </c>
      <c r="C9840" s="20">
        <v>6263</v>
      </c>
    </row>
    <row r="9841" spans="1:3">
      <c r="A9841" s="17">
        <v>44165</v>
      </c>
      <c r="B9841" s="18" t="s">
        <v>176</v>
      </c>
      <c r="C9841" s="20">
        <v>5898</v>
      </c>
    </row>
    <row r="9842" spans="1:3">
      <c r="A9842" s="17">
        <v>44165</v>
      </c>
      <c r="B9842" s="18" t="s">
        <v>182</v>
      </c>
      <c r="C9842" s="20">
        <v>5564</v>
      </c>
    </row>
    <row r="9843" spans="1:3">
      <c r="A9843" s="17">
        <v>44165</v>
      </c>
      <c r="B9843" s="18" t="s">
        <v>195</v>
      </c>
      <c r="C9843" s="20">
        <v>3012</v>
      </c>
    </row>
    <row r="9844" spans="1:3">
      <c r="A9844" s="17">
        <v>44165</v>
      </c>
      <c r="B9844" s="18" t="s">
        <v>163</v>
      </c>
      <c r="C9844" s="20">
        <v>2087</v>
      </c>
    </row>
    <row r="9845" spans="1:3">
      <c r="A9845" s="17">
        <v>44165</v>
      </c>
      <c r="B9845" s="18" t="s">
        <v>200</v>
      </c>
      <c r="C9845" s="20">
        <v>1014</v>
      </c>
    </row>
    <row r="9846" spans="1:3">
      <c r="A9846" s="17">
        <v>44165</v>
      </c>
      <c r="B9846" s="18" t="s">
        <v>202</v>
      </c>
      <c r="C9846" s="19">
        <v>504</v>
      </c>
    </row>
    <row r="9847" spans="1:3">
      <c r="A9847" s="17">
        <v>44165</v>
      </c>
      <c r="B9847" s="18" t="s">
        <v>203</v>
      </c>
      <c r="C9847" s="19">
        <v>495</v>
      </c>
    </row>
    <row r="9848" spans="1:3">
      <c r="A9848" s="17">
        <v>44166</v>
      </c>
      <c r="B9848" s="18" t="s">
        <v>156</v>
      </c>
      <c r="C9848" s="20">
        <v>44469</v>
      </c>
    </row>
    <row r="9849" spans="1:3">
      <c r="A9849" s="17">
        <v>44166</v>
      </c>
      <c r="B9849" s="18" t="s">
        <v>157</v>
      </c>
      <c r="C9849" s="20">
        <v>31548</v>
      </c>
    </row>
    <row r="9850" spans="1:3">
      <c r="A9850" s="17">
        <v>44166</v>
      </c>
      <c r="B9850" s="18" t="s">
        <v>153</v>
      </c>
      <c r="C9850" s="20">
        <v>27912</v>
      </c>
    </row>
    <row r="9851" spans="1:3">
      <c r="A9851" s="17">
        <v>44166</v>
      </c>
      <c r="B9851" s="18" t="s">
        <v>183</v>
      </c>
      <c r="C9851" s="20">
        <v>25426</v>
      </c>
    </row>
    <row r="9852" spans="1:3">
      <c r="A9852" s="17">
        <v>44166</v>
      </c>
      <c r="B9852" s="18" t="s">
        <v>185</v>
      </c>
      <c r="C9852" s="20">
        <v>24998</v>
      </c>
    </row>
    <row r="9853" spans="1:3">
      <c r="A9853" s="17">
        <v>44166</v>
      </c>
      <c r="B9853" s="18" t="s">
        <v>184</v>
      </c>
      <c r="C9853" s="20">
        <v>24840</v>
      </c>
    </row>
    <row r="9854" spans="1:3">
      <c r="A9854" s="17">
        <v>44166</v>
      </c>
      <c r="B9854" s="18" t="s">
        <v>178</v>
      </c>
      <c r="C9854" s="20">
        <v>20543</v>
      </c>
    </row>
    <row r="9855" spans="1:3">
      <c r="A9855" s="17">
        <v>44166</v>
      </c>
      <c r="B9855" s="18" t="s">
        <v>191</v>
      </c>
      <c r="C9855" s="20">
        <v>19495</v>
      </c>
    </row>
    <row r="9856" spans="1:3">
      <c r="A9856" s="17">
        <v>44166</v>
      </c>
      <c r="B9856" s="18" t="s">
        <v>201</v>
      </c>
      <c r="C9856" s="20">
        <v>17361</v>
      </c>
    </row>
    <row r="9857" spans="1:3">
      <c r="A9857" s="17">
        <v>44166</v>
      </c>
      <c r="B9857" s="18" t="s">
        <v>154</v>
      </c>
      <c r="C9857" s="20">
        <v>17200</v>
      </c>
    </row>
    <row r="9858" spans="1:3">
      <c r="A9858" s="17">
        <v>44166</v>
      </c>
      <c r="B9858" s="18" t="s">
        <v>187</v>
      </c>
      <c r="C9858" s="20">
        <v>16956</v>
      </c>
    </row>
    <row r="9859" spans="1:3">
      <c r="A9859" s="17">
        <v>44166</v>
      </c>
      <c r="B9859" s="18" t="s">
        <v>186</v>
      </c>
      <c r="C9859" s="20">
        <v>16015</v>
      </c>
    </row>
    <row r="9860" spans="1:3">
      <c r="A9860" s="17">
        <v>44166</v>
      </c>
      <c r="B9860" s="18" t="s">
        <v>175</v>
      </c>
      <c r="C9860" s="20">
        <v>15724</v>
      </c>
    </row>
    <row r="9861" spans="1:3">
      <c r="A9861" s="17">
        <v>44166</v>
      </c>
      <c r="B9861" s="18" t="s">
        <v>189</v>
      </c>
      <c r="C9861" s="20">
        <v>15510</v>
      </c>
    </row>
    <row r="9862" spans="1:3">
      <c r="A9862" s="17">
        <v>44166</v>
      </c>
      <c r="B9862" s="18" t="s">
        <v>158</v>
      </c>
      <c r="C9862" s="20">
        <v>15405</v>
      </c>
    </row>
    <row r="9863" spans="1:3">
      <c r="A9863" s="17">
        <v>44166</v>
      </c>
      <c r="B9863" s="18" t="s">
        <v>159</v>
      </c>
      <c r="C9863" s="20">
        <v>14255</v>
      </c>
    </row>
    <row r="9864" spans="1:3">
      <c r="A9864" s="17">
        <v>44166</v>
      </c>
      <c r="B9864" s="18" t="s">
        <v>164</v>
      </c>
      <c r="C9864" s="20">
        <v>13987</v>
      </c>
    </row>
    <row r="9865" spans="1:3">
      <c r="A9865" s="17">
        <v>44166</v>
      </c>
      <c r="B9865" s="18" t="s">
        <v>188</v>
      </c>
      <c r="C9865" s="20">
        <v>13743</v>
      </c>
    </row>
    <row r="9866" spans="1:3">
      <c r="A9866" s="17">
        <v>44166</v>
      </c>
      <c r="B9866" s="18" t="s">
        <v>161</v>
      </c>
      <c r="C9866" s="20">
        <v>13370</v>
      </c>
    </row>
    <row r="9867" spans="1:3">
      <c r="A9867" s="17">
        <v>44166</v>
      </c>
      <c r="B9867" s="18" t="s">
        <v>204</v>
      </c>
      <c r="C9867" s="20">
        <v>13248</v>
      </c>
    </row>
    <row r="9868" spans="1:3">
      <c r="A9868" s="17">
        <v>44166</v>
      </c>
      <c r="B9868" s="18" t="s">
        <v>165</v>
      </c>
      <c r="C9868" s="20">
        <v>13145</v>
      </c>
    </row>
    <row r="9869" spans="1:3">
      <c r="A9869" s="17">
        <v>44166</v>
      </c>
      <c r="B9869" s="18" t="s">
        <v>166</v>
      </c>
      <c r="C9869" s="20">
        <v>12481</v>
      </c>
    </row>
    <row r="9870" spans="1:3">
      <c r="A9870" s="17">
        <v>44166</v>
      </c>
      <c r="B9870" s="18" t="s">
        <v>162</v>
      </c>
      <c r="C9870" s="20">
        <v>12356</v>
      </c>
    </row>
    <row r="9871" spans="1:3">
      <c r="A9871" s="17">
        <v>44166</v>
      </c>
      <c r="B9871" s="18" t="s">
        <v>197</v>
      </c>
      <c r="C9871" s="20">
        <v>12214</v>
      </c>
    </row>
    <row r="9872" spans="1:3">
      <c r="A9872" s="17">
        <v>44166</v>
      </c>
      <c r="B9872" s="18" t="s">
        <v>179</v>
      </c>
      <c r="C9872" s="20">
        <v>12013</v>
      </c>
    </row>
    <row r="9873" spans="1:3">
      <c r="A9873" s="17">
        <v>44166</v>
      </c>
      <c r="B9873" s="18" t="s">
        <v>194</v>
      </c>
      <c r="C9873" s="20">
        <v>11413</v>
      </c>
    </row>
    <row r="9874" spans="1:3">
      <c r="A9874" s="17">
        <v>44166</v>
      </c>
      <c r="B9874" s="18" t="s">
        <v>193</v>
      </c>
      <c r="C9874" s="20">
        <v>11296</v>
      </c>
    </row>
    <row r="9875" spans="1:3">
      <c r="A9875" s="17">
        <v>44166</v>
      </c>
      <c r="B9875" s="18" t="s">
        <v>174</v>
      </c>
      <c r="C9875" s="20">
        <v>11273</v>
      </c>
    </row>
    <row r="9876" spans="1:3">
      <c r="A9876" s="17">
        <v>44166</v>
      </c>
      <c r="B9876" s="18" t="s">
        <v>155</v>
      </c>
      <c r="C9876" s="20">
        <v>10946</v>
      </c>
    </row>
    <row r="9877" spans="1:3">
      <c r="A9877" s="17">
        <v>44166</v>
      </c>
      <c r="B9877" s="18" t="s">
        <v>196</v>
      </c>
      <c r="C9877" s="20">
        <v>10602</v>
      </c>
    </row>
    <row r="9878" spans="1:3">
      <c r="A9878" s="17">
        <v>44166</v>
      </c>
      <c r="B9878" s="18" t="s">
        <v>169</v>
      </c>
      <c r="C9878" s="20">
        <v>10357</v>
      </c>
    </row>
    <row r="9879" spans="1:3">
      <c r="A9879" s="17">
        <v>44166</v>
      </c>
      <c r="B9879" s="18" t="s">
        <v>172</v>
      </c>
      <c r="C9879" s="20">
        <v>9449</v>
      </c>
    </row>
    <row r="9880" spans="1:3">
      <c r="A9880" s="17">
        <v>44166</v>
      </c>
      <c r="B9880" s="18" t="s">
        <v>167</v>
      </c>
      <c r="C9880" s="20">
        <v>9353</v>
      </c>
    </row>
    <row r="9881" spans="1:3">
      <c r="A9881" s="17">
        <v>44166</v>
      </c>
      <c r="B9881" s="18" t="s">
        <v>171</v>
      </c>
      <c r="C9881" s="20">
        <v>8777</v>
      </c>
    </row>
    <row r="9882" spans="1:3">
      <c r="A9882" s="17">
        <v>44166</v>
      </c>
      <c r="B9882" s="18" t="s">
        <v>198</v>
      </c>
      <c r="C9882" s="20">
        <v>8440</v>
      </c>
    </row>
    <row r="9883" spans="1:3">
      <c r="A9883" s="17">
        <v>44166</v>
      </c>
      <c r="B9883" s="18" t="s">
        <v>181</v>
      </c>
      <c r="C9883" s="20">
        <v>8406</v>
      </c>
    </row>
    <row r="9884" spans="1:3">
      <c r="A9884" s="17">
        <v>44166</v>
      </c>
      <c r="B9884" s="18" t="s">
        <v>177</v>
      </c>
      <c r="C9884" s="20">
        <v>8368</v>
      </c>
    </row>
    <row r="9885" spans="1:3">
      <c r="A9885" s="17">
        <v>44166</v>
      </c>
      <c r="B9885" s="18" t="s">
        <v>160</v>
      </c>
      <c r="C9885" s="20">
        <v>8122</v>
      </c>
    </row>
    <row r="9886" spans="1:3">
      <c r="A9886" s="17">
        <v>44166</v>
      </c>
      <c r="B9886" s="18" t="s">
        <v>170</v>
      </c>
      <c r="C9886" s="20">
        <v>8055</v>
      </c>
    </row>
    <row r="9887" spans="1:3">
      <c r="A9887" s="17">
        <v>44166</v>
      </c>
      <c r="B9887" s="18" t="s">
        <v>173</v>
      </c>
      <c r="C9887" s="20">
        <v>7563</v>
      </c>
    </row>
    <row r="9888" spans="1:3">
      <c r="A9888" s="17">
        <v>44166</v>
      </c>
      <c r="B9888" s="18" t="s">
        <v>199</v>
      </c>
      <c r="C9888" s="20">
        <v>6741</v>
      </c>
    </row>
    <row r="9889" spans="1:3">
      <c r="A9889" s="17">
        <v>44166</v>
      </c>
      <c r="B9889" s="18" t="s">
        <v>180</v>
      </c>
      <c r="C9889" s="20">
        <v>6612</v>
      </c>
    </row>
    <row r="9890" spans="1:3">
      <c r="A9890" s="17">
        <v>44166</v>
      </c>
      <c r="B9890" s="18" t="s">
        <v>168</v>
      </c>
      <c r="C9890" s="20">
        <v>6403</v>
      </c>
    </row>
    <row r="9891" spans="1:3">
      <c r="A9891" s="17">
        <v>44166</v>
      </c>
      <c r="B9891" s="18" t="s">
        <v>192</v>
      </c>
      <c r="C9891" s="20">
        <v>6289</v>
      </c>
    </row>
    <row r="9892" spans="1:3">
      <c r="A9892" s="17">
        <v>44166</v>
      </c>
      <c r="B9892" s="18" t="s">
        <v>176</v>
      </c>
      <c r="C9892" s="20">
        <v>5932</v>
      </c>
    </row>
    <row r="9893" spans="1:3">
      <c r="A9893" s="17">
        <v>44166</v>
      </c>
      <c r="B9893" s="18" t="s">
        <v>182</v>
      </c>
      <c r="C9893" s="20">
        <v>5595</v>
      </c>
    </row>
    <row r="9894" spans="1:3">
      <c r="A9894" s="17">
        <v>44166</v>
      </c>
      <c r="B9894" s="18" t="s">
        <v>195</v>
      </c>
      <c r="C9894" s="20">
        <v>3023</v>
      </c>
    </row>
    <row r="9895" spans="1:3">
      <c r="A9895" s="17">
        <v>44166</v>
      </c>
      <c r="B9895" s="18" t="s">
        <v>163</v>
      </c>
      <c r="C9895" s="20">
        <v>2096</v>
      </c>
    </row>
    <row r="9896" spans="1:3">
      <c r="A9896" s="17">
        <v>44166</v>
      </c>
      <c r="B9896" s="18" t="s">
        <v>200</v>
      </c>
      <c r="C9896" s="20">
        <v>1018</v>
      </c>
    </row>
    <row r="9897" spans="1:3">
      <c r="A9897" s="17">
        <v>44166</v>
      </c>
      <c r="B9897" s="18" t="s">
        <v>202</v>
      </c>
      <c r="C9897" s="19">
        <v>505</v>
      </c>
    </row>
    <row r="9898" spans="1:3">
      <c r="A9898" s="17">
        <v>44166</v>
      </c>
      <c r="B9898" s="18" t="s">
        <v>203</v>
      </c>
      <c r="C9898" s="19">
        <v>501</v>
      </c>
    </row>
    <row r="9899" spans="1:3">
      <c r="A9899" s="17">
        <v>44167</v>
      </c>
      <c r="B9899" s="18" t="s">
        <v>156</v>
      </c>
      <c r="C9899" s="20">
        <v>44666</v>
      </c>
    </row>
    <row r="9900" spans="1:3">
      <c r="A9900" s="17">
        <v>44167</v>
      </c>
      <c r="B9900" s="18" t="s">
        <v>157</v>
      </c>
      <c r="C9900" s="20">
        <v>31863</v>
      </c>
    </row>
    <row r="9901" spans="1:3">
      <c r="A9901" s="17">
        <v>44167</v>
      </c>
      <c r="B9901" s="18" t="s">
        <v>153</v>
      </c>
      <c r="C9901" s="20">
        <v>28150</v>
      </c>
    </row>
    <row r="9902" spans="1:3">
      <c r="A9902" s="17">
        <v>44167</v>
      </c>
      <c r="B9902" s="18" t="s">
        <v>183</v>
      </c>
      <c r="C9902" s="20">
        <v>25698</v>
      </c>
    </row>
    <row r="9903" spans="1:3">
      <c r="A9903" s="17">
        <v>44167</v>
      </c>
      <c r="B9903" s="18" t="s">
        <v>185</v>
      </c>
      <c r="C9903" s="20">
        <v>25386</v>
      </c>
    </row>
    <row r="9904" spans="1:3">
      <c r="A9904" s="17">
        <v>44167</v>
      </c>
      <c r="B9904" s="18" t="s">
        <v>184</v>
      </c>
      <c r="C9904" s="20">
        <v>25077</v>
      </c>
    </row>
    <row r="9905" spans="1:3">
      <c r="A9905" s="17">
        <v>44167</v>
      </c>
      <c r="B9905" s="18" t="s">
        <v>178</v>
      </c>
      <c r="C9905" s="20">
        <v>20773</v>
      </c>
    </row>
    <row r="9906" spans="1:3">
      <c r="A9906" s="17">
        <v>44167</v>
      </c>
      <c r="B9906" s="18" t="s">
        <v>191</v>
      </c>
      <c r="C9906" s="20">
        <v>20366</v>
      </c>
    </row>
    <row r="9907" spans="1:3">
      <c r="A9907" s="17">
        <v>44167</v>
      </c>
      <c r="B9907" s="18" t="s">
        <v>187</v>
      </c>
      <c r="C9907" s="20">
        <v>17732</v>
      </c>
    </row>
    <row r="9908" spans="1:3">
      <c r="A9908" s="17">
        <v>44167</v>
      </c>
      <c r="B9908" s="18" t="s">
        <v>201</v>
      </c>
      <c r="C9908" s="20">
        <v>17385</v>
      </c>
    </row>
    <row r="9909" spans="1:3">
      <c r="A9909" s="17">
        <v>44167</v>
      </c>
      <c r="B9909" s="18" t="s">
        <v>154</v>
      </c>
      <c r="C9909" s="20">
        <v>17351</v>
      </c>
    </row>
    <row r="9910" spans="1:3">
      <c r="A9910" s="17">
        <v>44167</v>
      </c>
      <c r="B9910" s="18" t="s">
        <v>175</v>
      </c>
      <c r="C9910" s="20">
        <v>16376</v>
      </c>
    </row>
    <row r="9911" spans="1:3">
      <c r="A9911" s="17">
        <v>44167</v>
      </c>
      <c r="B9911" s="18" t="s">
        <v>186</v>
      </c>
      <c r="C9911" s="20">
        <v>16225</v>
      </c>
    </row>
    <row r="9912" spans="1:3">
      <c r="A9912" s="17">
        <v>44167</v>
      </c>
      <c r="B9912" s="18" t="s">
        <v>189</v>
      </c>
      <c r="C9912" s="20">
        <v>15665</v>
      </c>
    </row>
    <row r="9913" spans="1:3">
      <c r="A9913" s="17">
        <v>44167</v>
      </c>
      <c r="B9913" s="18" t="s">
        <v>158</v>
      </c>
      <c r="C9913" s="20">
        <v>15540</v>
      </c>
    </row>
    <row r="9914" spans="1:3">
      <c r="A9914" s="17">
        <v>44167</v>
      </c>
      <c r="B9914" s="18" t="s">
        <v>159</v>
      </c>
      <c r="C9914" s="20">
        <v>14449</v>
      </c>
    </row>
    <row r="9915" spans="1:3">
      <c r="A9915" s="17">
        <v>44167</v>
      </c>
      <c r="B9915" s="18" t="s">
        <v>164</v>
      </c>
      <c r="C9915" s="20">
        <v>14081</v>
      </c>
    </row>
    <row r="9916" spans="1:3">
      <c r="A9916" s="17">
        <v>44167</v>
      </c>
      <c r="B9916" s="18" t="s">
        <v>188</v>
      </c>
      <c r="C9916" s="20">
        <v>13969</v>
      </c>
    </row>
    <row r="9917" spans="1:3">
      <c r="A9917" s="17">
        <v>44167</v>
      </c>
      <c r="B9917" s="18" t="s">
        <v>161</v>
      </c>
      <c r="C9917" s="20">
        <v>13473</v>
      </c>
    </row>
    <row r="9918" spans="1:3">
      <c r="A9918" s="17">
        <v>44167</v>
      </c>
      <c r="B9918" s="18" t="s">
        <v>204</v>
      </c>
      <c r="C9918" s="20">
        <v>13436</v>
      </c>
    </row>
    <row r="9919" spans="1:3">
      <c r="A9919" s="17">
        <v>44167</v>
      </c>
      <c r="B9919" s="18" t="s">
        <v>165</v>
      </c>
      <c r="C9919" s="20">
        <v>13282</v>
      </c>
    </row>
    <row r="9920" spans="1:3">
      <c r="A9920" s="17">
        <v>44167</v>
      </c>
      <c r="B9920" s="18" t="s">
        <v>166</v>
      </c>
      <c r="C9920" s="20">
        <v>12583</v>
      </c>
    </row>
    <row r="9921" spans="1:3">
      <c r="A9921" s="17">
        <v>44167</v>
      </c>
      <c r="B9921" s="18" t="s">
        <v>197</v>
      </c>
      <c r="C9921" s="20">
        <v>12435</v>
      </c>
    </row>
    <row r="9922" spans="1:3">
      <c r="A9922" s="17">
        <v>44167</v>
      </c>
      <c r="B9922" s="18" t="s">
        <v>162</v>
      </c>
      <c r="C9922" s="20">
        <v>12424</v>
      </c>
    </row>
    <row r="9923" spans="1:3">
      <c r="A9923" s="17">
        <v>44167</v>
      </c>
      <c r="B9923" s="18" t="s">
        <v>179</v>
      </c>
      <c r="C9923" s="20">
        <v>12083</v>
      </c>
    </row>
    <row r="9924" spans="1:3">
      <c r="A9924" s="17">
        <v>44167</v>
      </c>
      <c r="B9924" s="18" t="s">
        <v>194</v>
      </c>
      <c r="C9924" s="20">
        <v>11565</v>
      </c>
    </row>
    <row r="9925" spans="1:3">
      <c r="A9925" s="17">
        <v>44167</v>
      </c>
      <c r="B9925" s="18" t="s">
        <v>193</v>
      </c>
      <c r="C9925" s="20">
        <v>11465</v>
      </c>
    </row>
    <row r="9926" spans="1:3">
      <c r="A9926" s="17">
        <v>44167</v>
      </c>
      <c r="B9926" s="18" t="s">
        <v>174</v>
      </c>
      <c r="C9926" s="20">
        <v>11361</v>
      </c>
    </row>
    <row r="9927" spans="1:3">
      <c r="A9927" s="17">
        <v>44167</v>
      </c>
      <c r="B9927" s="18" t="s">
        <v>155</v>
      </c>
      <c r="C9927" s="20">
        <v>11045</v>
      </c>
    </row>
    <row r="9928" spans="1:3">
      <c r="A9928" s="17">
        <v>44167</v>
      </c>
      <c r="B9928" s="18" t="s">
        <v>196</v>
      </c>
      <c r="C9928" s="20">
        <v>10741</v>
      </c>
    </row>
    <row r="9929" spans="1:3">
      <c r="A9929" s="17">
        <v>44167</v>
      </c>
      <c r="B9929" s="18" t="s">
        <v>169</v>
      </c>
      <c r="C9929" s="20">
        <v>10495</v>
      </c>
    </row>
    <row r="9930" spans="1:3">
      <c r="A9930" s="17">
        <v>44167</v>
      </c>
      <c r="B9930" s="18" t="s">
        <v>172</v>
      </c>
      <c r="C9930" s="20">
        <v>9513</v>
      </c>
    </row>
    <row r="9931" spans="1:3">
      <c r="A9931" s="17">
        <v>44167</v>
      </c>
      <c r="B9931" s="18" t="s">
        <v>167</v>
      </c>
      <c r="C9931" s="20">
        <v>9460</v>
      </c>
    </row>
    <row r="9932" spans="1:3">
      <c r="A9932" s="17">
        <v>44167</v>
      </c>
      <c r="B9932" s="18" t="s">
        <v>171</v>
      </c>
      <c r="C9932" s="20">
        <v>8868</v>
      </c>
    </row>
    <row r="9933" spans="1:3">
      <c r="A9933" s="17">
        <v>44167</v>
      </c>
      <c r="B9933" s="18" t="s">
        <v>198</v>
      </c>
      <c r="C9933" s="20">
        <v>8509</v>
      </c>
    </row>
    <row r="9934" spans="1:3">
      <c r="A9934" s="17">
        <v>44167</v>
      </c>
      <c r="B9934" s="18" t="s">
        <v>181</v>
      </c>
      <c r="C9934" s="20">
        <v>8487</v>
      </c>
    </row>
    <row r="9935" spans="1:3">
      <c r="A9935" s="17">
        <v>44167</v>
      </c>
      <c r="B9935" s="18" t="s">
        <v>177</v>
      </c>
      <c r="C9935" s="20">
        <v>8459</v>
      </c>
    </row>
    <row r="9936" spans="1:3">
      <c r="A9936" s="17">
        <v>44167</v>
      </c>
      <c r="B9936" s="18" t="s">
        <v>160</v>
      </c>
      <c r="C9936" s="20">
        <v>8193</v>
      </c>
    </row>
    <row r="9937" spans="1:3">
      <c r="A9937" s="17">
        <v>44167</v>
      </c>
      <c r="B9937" s="18" t="s">
        <v>170</v>
      </c>
      <c r="C9937" s="20">
        <v>8128</v>
      </c>
    </row>
    <row r="9938" spans="1:3">
      <c r="A9938" s="17">
        <v>44167</v>
      </c>
      <c r="B9938" s="18" t="s">
        <v>173</v>
      </c>
      <c r="C9938" s="20">
        <v>7638</v>
      </c>
    </row>
    <row r="9939" spans="1:3">
      <c r="A9939" s="17">
        <v>44167</v>
      </c>
      <c r="B9939" s="18" t="s">
        <v>199</v>
      </c>
      <c r="C9939" s="20">
        <v>6777</v>
      </c>
    </row>
    <row r="9940" spans="1:3">
      <c r="A9940" s="17">
        <v>44167</v>
      </c>
      <c r="B9940" s="18" t="s">
        <v>180</v>
      </c>
      <c r="C9940" s="20">
        <v>6667</v>
      </c>
    </row>
    <row r="9941" spans="1:3">
      <c r="A9941" s="17">
        <v>44167</v>
      </c>
      <c r="B9941" s="18" t="s">
        <v>168</v>
      </c>
      <c r="C9941" s="20">
        <v>6429</v>
      </c>
    </row>
    <row r="9942" spans="1:3">
      <c r="A9942" s="17">
        <v>44167</v>
      </c>
      <c r="B9942" s="18" t="s">
        <v>192</v>
      </c>
      <c r="C9942" s="20">
        <v>6359</v>
      </c>
    </row>
    <row r="9943" spans="1:3">
      <c r="A9943" s="17">
        <v>44167</v>
      </c>
      <c r="B9943" s="18" t="s">
        <v>176</v>
      </c>
      <c r="C9943" s="20">
        <v>5997</v>
      </c>
    </row>
    <row r="9944" spans="1:3">
      <c r="A9944" s="17">
        <v>44167</v>
      </c>
      <c r="B9944" s="18" t="s">
        <v>182</v>
      </c>
      <c r="C9944" s="20">
        <v>5646</v>
      </c>
    </row>
    <row r="9945" spans="1:3">
      <c r="A9945" s="17">
        <v>44167</v>
      </c>
      <c r="B9945" s="18" t="s">
        <v>195</v>
      </c>
      <c r="C9945" s="20">
        <v>3047</v>
      </c>
    </row>
    <row r="9946" spans="1:3">
      <c r="A9946" s="17">
        <v>44167</v>
      </c>
      <c r="B9946" s="18" t="s">
        <v>163</v>
      </c>
      <c r="C9946" s="20">
        <v>2097</v>
      </c>
    </row>
    <row r="9947" spans="1:3">
      <c r="A9947" s="17">
        <v>44167</v>
      </c>
      <c r="B9947" s="18" t="s">
        <v>200</v>
      </c>
      <c r="C9947" s="20">
        <v>1032</v>
      </c>
    </row>
    <row r="9948" spans="1:3">
      <c r="A9948" s="17">
        <v>44167</v>
      </c>
      <c r="B9948" s="18" t="s">
        <v>202</v>
      </c>
      <c r="C9948" s="19">
        <v>519</v>
      </c>
    </row>
    <row r="9949" spans="1:3">
      <c r="A9949" s="17">
        <v>44167</v>
      </c>
      <c r="B9949" s="18" t="s">
        <v>203</v>
      </c>
      <c r="C9949" s="19">
        <v>505</v>
      </c>
    </row>
    <row r="9950" spans="1:3">
      <c r="A9950" s="17">
        <v>44168</v>
      </c>
      <c r="B9950" s="18" t="s">
        <v>156</v>
      </c>
      <c r="C9950" s="20">
        <v>44842</v>
      </c>
    </row>
    <row r="9951" spans="1:3">
      <c r="A9951" s="17">
        <v>44168</v>
      </c>
      <c r="B9951" s="18" t="s">
        <v>157</v>
      </c>
      <c r="C9951" s="20">
        <v>32100</v>
      </c>
    </row>
    <row r="9952" spans="1:3">
      <c r="A9952" s="17">
        <v>44168</v>
      </c>
      <c r="B9952" s="18" t="s">
        <v>153</v>
      </c>
      <c r="C9952" s="20">
        <v>28318</v>
      </c>
    </row>
    <row r="9953" spans="1:3">
      <c r="A9953" s="17">
        <v>44168</v>
      </c>
      <c r="B9953" s="18" t="s">
        <v>183</v>
      </c>
      <c r="C9953" s="20">
        <v>25856</v>
      </c>
    </row>
    <row r="9954" spans="1:3">
      <c r="A9954" s="17">
        <v>44168</v>
      </c>
      <c r="B9954" s="18" t="s">
        <v>185</v>
      </c>
      <c r="C9954" s="20">
        <v>25626</v>
      </c>
    </row>
    <row r="9955" spans="1:3">
      <c r="A9955" s="17">
        <v>44168</v>
      </c>
      <c r="B9955" s="18" t="s">
        <v>184</v>
      </c>
      <c r="C9955" s="20">
        <v>25238</v>
      </c>
    </row>
    <row r="9956" spans="1:3">
      <c r="A9956" s="17">
        <v>44168</v>
      </c>
      <c r="B9956" s="18" t="s">
        <v>178</v>
      </c>
      <c r="C9956" s="20">
        <v>21017</v>
      </c>
    </row>
    <row r="9957" spans="1:3">
      <c r="A9957" s="17">
        <v>44168</v>
      </c>
      <c r="B9957" s="18" t="s">
        <v>191</v>
      </c>
      <c r="C9957" s="20">
        <v>20353</v>
      </c>
    </row>
    <row r="9958" spans="1:3">
      <c r="A9958" s="17">
        <v>44168</v>
      </c>
      <c r="B9958" s="18" t="s">
        <v>187</v>
      </c>
      <c r="C9958" s="20">
        <v>17712</v>
      </c>
    </row>
    <row r="9959" spans="1:3">
      <c r="A9959" s="17">
        <v>44168</v>
      </c>
      <c r="B9959" s="18" t="s">
        <v>154</v>
      </c>
      <c r="C9959" s="20">
        <v>17469</v>
      </c>
    </row>
    <row r="9960" spans="1:3">
      <c r="A9960" s="17">
        <v>44168</v>
      </c>
      <c r="B9960" s="18" t="s">
        <v>201</v>
      </c>
      <c r="C9960" s="20">
        <v>17402</v>
      </c>
    </row>
    <row r="9961" spans="1:3">
      <c r="A9961" s="17">
        <v>44168</v>
      </c>
      <c r="B9961" s="18" t="s">
        <v>175</v>
      </c>
      <c r="C9961" s="20">
        <v>16307</v>
      </c>
    </row>
    <row r="9962" spans="1:3">
      <c r="A9962" s="17">
        <v>44168</v>
      </c>
      <c r="B9962" s="18" t="s">
        <v>186</v>
      </c>
      <c r="C9962" s="20">
        <v>16295</v>
      </c>
    </row>
    <row r="9963" spans="1:3">
      <c r="A9963" s="17">
        <v>44168</v>
      </c>
      <c r="B9963" s="18" t="s">
        <v>189</v>
      </c>
      <c r="C9963" s="20">
        <v>15736</v>
      </c>
    </row>
    <row r="9964" spans="1:3">
      <c r="A9964" s="17">
        <v>44168</v>
      </c>
      <c r="B9964" s="18" t="s">
        <v>158</v>
      </c>
      <c r="C9964" s="20">
        <v>15586</v>
      </c>
    </row>
    <row r="9965" spans="1:3">
      <c r="A9965" s="17">
        <v>44168</v>
      </c>
      <c r="B9965" s="18" t="s">
        <v>159</v>
      </c>
      <c r="C9965" s="20">
        <v>14548</v>
      </c>
    </row>
    <row r="9966" spans="1:3">
      <c r="A9966" s="17">
        <v>44168</v>
      </c>
      <c r="B9966" s="18" t="s">
        <v>164</v>
      </c>
      <c r="C9966" s="20">
        <v>14153</v>
      </c>
    </row>
    <row r="9967" spans="1:3">
      <c r="A9967" s="17">
        <v>44168</v>
      </c>
      <c r="B9967" s="18" t="s">
        <v>188</v>
      </c>
      <c r="C9967" s="20">
        <v>14020</v>
      </c>
    </row>
    <row r="9968" spans="1:3">
      <c r="A9968" s="17">
        <v>44168</v>
      </c>
      <c r="B9968" s="18" t="s">
        <v>204</v>
      </c>
      <c r="C9968" s="20">
        <v>13771</v>
      </c>
    </row>
    <row r="9969" spans="1:3">
      <c r="A9969" s="17">
        <v>44168</v>
      </c>
      <c r="B9969" s="18" t="s">
        <v>161</v>
      </c>
      <c r="C9969" s="20">
        <v>13520</v>
      </c>
    </row>
    <row r="9970" spans="1:3">
      <c r="A9970" s="17">
        <v>44168</v>
      </c>
      <c r="B9970" s="18" t="s">
        <v>165</v>
      </c>
      <c r="C9970" s="20">
        <v>13350</v>
      </c>
    </row>
    <row r="9971" spans="1:3">
      <c r="A9971" s="17">
        <v>44168</v>
      </c>
      <c r="B9971" s="18" t="s">
        <v>166</v>
      </c>
      <c r="C9971" s="20">
        <v>12622</v>
      </c>
    </row>
    <row r="9972" spans="1:3">
      <c r="A9972" s="17">
        <v>44168</v>
      </c>
      <c r="B9972" s="18" t="s">
        <v>197</v>
      </c>
      <c r="C9972" s="20">
        <v>12509</v>
      </c>
    </row>
    <row r="9973" spans="1:3">
      <c r="A9973" s="17">
        <v>44168</v>
      </c>
      <c r="B9973" s="18" t="s">
        <v>162</v>
      </c>
      <c r="C9973" s="20">
        <v>12458</v>
      </c>
    </row>
    <row r="9974" spans="1:3">
      <c r="A9974" s="17">
        <v>44168</v>
      </c>
      <c r="B9974" s="18" t="s">
        <v>179</v>
      </c>
      <c r="C9974" s="20">
        <v>12137</v>
      </c>
    </row>
    <row r="9975" spans="1:3">
      <c r="A9975" s="17">
        <v>44168</v>
      </c>
      <c r="B9975" s="18" t="s">
        <v>194</v>
      </c>
      <c r="C9975" s="20">
        <v>11631</v>
      </c>
    </row>
    <row r="9976" spans="1:3">
      <c r="A9976" s="17">
        <v>44168</v>
      </c>
      <c r="B9976" s="18" t="s">
        <v>193</v>
      </c>
      <c r="C9976" s="20">
        <v>11512</v>
      </c>
    </row>
    <row r="9977" spans="1:3">
      <c r="A9977" s="17">
        <v>44168</v>
      </c>
      <c r="B9977" s="18" t="s">
        <v>174</v>
      </c>
      <c r="C9977" s="20">
        <v>11449</v>
      </c>
    </row>
    <row r="9978" spans="1:3">
      <c r="A9978" s="17">
        <v>44168</v>
      </c>
      <c r="B9978" s="18" t="s">
        <v>155</v>
      </c>
      <c r="C9978" s="20">
        <v>11107</v>
      </c>
    </row>
    <row r="9979" spans="1:3">
      <c r="A9979" s="17">
        <v>44168</v>
      </c>
      <c r="B9979" s="18" t="s">
        <v>196</v>
      </c>
      <c r="C9979" s="20">
        <v>10766</v>
      </c>
    </row>
    <row r="9980" spans="1:3">
      <c r="A9980" s="17">
        <v>44168</v>
      </c>
      <c r="B9980" s="18" t="s">
        <v>169</v>
      </c>
      <c r="C9980" s="20">
        <v>10543</v>
      </c>
    </row>
    <row r="9981" spans="1:3">
      <c r="A9981" s="17">
        <v>44168</v>
      </c>
      <c r="B9981" s="18" t="s">
        <v>172</v>
      </c>
      <c r="C9981" s="20">
        <v>9543</v>
      </c>
    </row>
    <row r="9982" spans="1:3">
      <c r="A9982" s="17">
        <v>44168</v>
      </c>
      <c r="B9982" s="18" t="s">
        <v>167</v>
      </c>
      <c r="C9982" s="20">
        <v>9523</v>
      </c>
    </row>
    <row r="9983" spans="1:3">
      <c r="A9983" s="17">
        <v>44168</v>
      </c>
      <c r="B9983" s="18" t="s">
        <v>171</v>
      </c>
      <c r="C9983" s="20">
        <v>8937</v>
      </c>
    </row>
    <row r="9984" spans="1:3">
      <c r="A9984" s="17">
        <v>44168</v>
      </c>
      <c r="B9984" s="18" t="s">
        <v>198</v>
      </c>
      <c r="C9984" s="20">
        <v>8565</v>
      </c>
    </row>
    <row r="9985" spans="1:3">
      <c r="A9985" s="17">
        <v>44168</v>
      </c>
      <c r="B9985" s="18" t="s">
        <v>181</v>
      </c>
      <c r="C9985" s="20">
        <v>8552</v>
      </c>
    </row>
    <row r="9986" spans="1:3">
      <c r="A9986" s="17">
        <v>44168</v>
      </c>
      <c r="B9986" s="18" t="s">
        <v>177</v>
      </c>
      <c r="C9986" s="20">
        <v>8515</v>
      </c>
    </row>
    <row r="9987" spans="1:3">
      <c r="A9987" s="17">
        <v>44168</v>
      </c>
      <c r="B9987" s="18" t="s">
        <v>160</v>
      </c>
      <c r="C9987" s="20">
        <v>8233</v>
      </c>
    </row>
    <row r="9988" spans="1:3">
      <c r="A9988" s="17">
        <v>44168</v>
      </c>
      <c r="B9988" s="18" t="s">
        <v>170</v>
      </c>
      <c r="C9988" s="20">
        <v>8180</v>
      </c>
    </row>
    <row r="9989" spans="1:3">
      <c r="A9989" s="17">
        <v>44168</v>
      </c>
      <c r="B9989" s="18" t="s">
        <v>173</v>
      </c>
      <c r="C9989" s="20">
        <v>7661</v>
      </c>
    </row>
    <row r="9990" spans="1:3">
      <c r="A9990" s="17">
        <v>44168</v>
      </c>
      <c r="B9990" s="18" t="s">
        <v>199</v>
      </c>
      <c r="C9990" s="20">
        <v>6812</v>
      </c>
    </row>
    <row r="9991" spans="1:3">
      <c r="A9991" s="17">
        <v>44168</v>
      </c>
      <c r="B9991" s="18" t="s">
        <v>180</v>
      </c>
      <c r="C9991" s="20">
        <v>6704</v>
      </c>
    </row>
    <row r="9992" spans="1:3">
      <c r="A9992" s="17">
        <v>44168</v>
      </c>
      <c r="B9992" s="18" t="s">
        <v>168</v>
      </c>
      <c r="C9992" s="20">
        <v>6431</v>
      </c>
    </row>
    <row r="9993" spans="1:3">
      <c r="A9993" s="17">
        <v>44168</v>
      </c>
      <c r="B9993" s="18" t="s">
        <v>192</v>
      </c>
      <c r="C9993" s="20">
        <v>6383</v>
      </c>
    </row>
    <row r="9994" spans="1:3">
      <c r="A9994" s="17">
        <v>44168</v>
      </c>
      <c r="B9994" s="18" t="s">
        <v>176</v>
      </c>
      <c r="C9994" s="20">
        <v>6013</v>
      </c>
    </row>
    <row r="9995" spans="1:3">
      <c r="A9995" s="17">
        <v>44168</v>
      </c>
      <c r="B9995" s="18" t="s">
        <v>182</v>
      </c>
      <c r="C9995" s="20">
        <v>5675</v>
      </c>
    </row>
    <row r="9996" spans="1:3">
      <c r="A9996" s="17">
        <v>44168</v>
      </c>
      <c r="B9996" s="18" t="s">
        <v>195</v>
      </c>
      <c r="C9996" s="20">
        <v>3049</v>
      </c>
    </row>
    <row r="9997" spans="1:3">
      <c r="A9997" s="17">
        <v>44168</v>
      </c>
      <c r="B9997" s="18" t="s">
        <v>163</v>
      </c>
      <c r="C9997" s="20">
        <v>2100</v>
      </c>
    </row>
    <row r="9998" spans="1:3">
      <c r="A9998" s="17">
        <v>44168</v>
      </c>
      <c r="B9998" s="18" t="s">
        <v>200</v>
      </c>
      <c r="C9998" s="20">
        <v>1040</v>
      </c>
    </row>
    <row r="9999" spans="1:3">
      <c r="A9999" s="17">
        <v>44168</v>
      </c>
      <c r="B9999" s="18" t="s">
        <v>202</v>
      </c>
      <c r="C9999" s="19">
        <v>517</v>
      </c>
    </row>
    <row r="10000" spans="1:3">
      <c r="A10000" s="17">
        <v>44168</v>
      </c>
      <c r="B10000" s="18" t="s">
        <v>203</v>
      </c>
      <c r="C10000" s="19">
        <v>505</v>
      </c>
    </row>
    <row r="10001" spans="1:3">
      <c r="A10001" s="17">
        <v>44169</v>
      </c>
      <c r="B10001" s="18" t="s">
        <v>156</v>
      </c>
      <c r="C10001" s="20">
        <v>45340</v>
      </c>
    </row>
    <row r="10002" spans="1:3">
      <c r="A10002" s="17">
        <v>44169</v>
      </c>
      <c r="B10002" s="18" t="s">
        <v>157</v>
      </c>
      <c r="C10002" s="20">
        <v>32708</v>
      </c>
    </row>
    <row r="10003" spans="1:3">
      <c r="A10003" s="17">
        <v>44169</v>
      </c>
      <c r="B10003" s="18" t="s">
        <v>153</v>
      </c>
      <c r="C10003" s="20">
        <v>28767</v>
      </c>
    </row>
    <row r="10004" spans="1:3">
      <c r="A10004" s="17">
        <v>44169</v>
      </c>
      <c r="B10004" s="18" t="s">
        <v>183</v>
      </c>
      <c r="C10004" s="20">
        <v>26336</v>
      </c>
    </row>
    <row r="10005" spans="1:3">
      <c r="A10005" s="17">
        <v>44169</v>
      </c>
      <c r="B10005" s="18" t="s">
        <v>185</v>
      </c>
      <c r="C10005" s="20">
        <v>26108</v>
      </c>
    </row>
    <row r="10006" spans="1:3">
      <c r="A10006" s="17">
        <v>44169</v>
      </c>
      <c r="B10006" s="18" t="s">
        <v>184</v>
      </c>
      <c r="C10006" s="20">
        <v>25648</v>
      </c>
    </row>
    <row r="10007" spans="1:3">
      <c r="A10007" s="17">
        <v>44169</v>
      </c>
      <c r="B10007" s="18" t="s">
        <v>178</v>
      </c>
      <c r="C10007" s="20">
        <v>21457</v>
      </c>
    </row>
    <row r="10008" spans="1:3">
      <c r="A10008" s="17">
        <v>44169</v>
      </c>
      <c r="B10008" s="18" t="s">
        <v>191</v>
      </c>
      <c r="C10008" s="20">
        <v>20913</v>
      </c>
    </row>
    <row r="10009" spans="1:3">
      <c r="A10009" s="17">
        <v>44169</v>
      </c>
      <c r="B10009" s="18" t="s">
        <v>187</v>
      </c>
      <c r="C10009" s="20">
        <v>18100</v>
      </c>
    </row>
    <row r="10010" spans="1:3">
      <c r="A10010" s="17">
        <v>44169</v>
      </c>
      <c r="B10010" s="18" t="s">
        <v>201</v>
      </c>
      <c r="C10010" s="20">
        <v>17929</v>
      </c>
    </row>
    <row r="10011" spans="1:3">
      <c r="A10011" s="17">
        <v>44169</v>
      </c>
      <c r="B10011" s="18" t="s">
        <v>154</v>
      </c>
      <c r="C10011" s="20">
        <v>17810</v>
      </c>
    </row>
    <row r="10012" spans="1:3">
      <c r="A10012" s="17">
        <v>44169</v>
      </c>
      <c r="B10012" s="18" t="s">
        <v>175</v>
      </c>
      <c r="C10012" s="20">
        <v>16776</v>
      </c>
    </row>
    <row r="10013" spans="1:3">
      <c r="A10013" s="17">
        <v>44169</v>
      </c>
      <c r="B10013" s="18" t="s">
        <v>186</v>
      </c>
      <c r="C10013" s="20">
        <v>16653</v>
      </c>
    </row>
    <row r="10014" spans="1:3">
      <c r="A10014" s="17">
        <v>44169</v>
      </c>
      <c r="B10014" s="18" t="s">
        <v>189</v>
      </c>
      <c r="C10014" s="20">
        <v>16015</v>
      </c>
    </row>
    <row r="10015" spans="1:3">
      <c r="A10015" s="17">
        <v>44169</v>
      </c>
      <c r="B10015" s="18" t="s">
        <v>158</v>
      </c>
      <c r="C10015" s="20">
        <v>15812</v>
      </c>
    </row>
    <row r="10016" spans="1:3">
      <c r="A10016" s="17">
        <v>44169</v>
      </c>
      <c r="B10016" s="18" t="s">
        <v>159</v>
      </c>
      <c r="C10016" s="20">
        <v>14869</v>
      </c>
    </row>
    <row r="10017" spans="1:3">
      <c r="A10017" s="17">
        <v>44169</v>
      </c>
      <c r="B10017" s="18" t="s">
        <v>188</v>
      </c>
      <c r="C10017" s="20">
        <v>14339</v>
      </c>
    </row>
    <row r="10018" spans="1:3">
      <c r="A10018" s="17">
        <v>44169</v>
      </c>
      <c r="B10018" s="18" t="s">
        <v>164</v>
      </c>
      <c r="C10018" s="20">
        <v>14309</v>
      </c>
    </row>
    <row r="10019" spans="1:3">
      <c r="A10019" s="17">
        <v>44169</v>
      </c>
      <c r="B10019" s="18" t="s">
        <v>204</v>
      </c>
      <c r="C10019" s="20">
        <v>13992</v>
      </c>
    </row>
    <row r="10020" spans="1:3">
      <c r="A10020" s="17">
        <v>44169</v>
      </c>
      <c r="B10020" s="18" t="s">
        <v>161</v>
      </c>
      <c r="C10020" s="20">
        <v>13802</v>
      </c>
    </row>
    <row r="10021" spans="1:3">
      <c r="A10021" s="17">
        <v>44169</v>
      </c>
      <c r="B10021" s="18" t="s">
        <v>165</v>
      </c>
      <c r="C10021" s="20">
        <v>13575</v>
      </c>
    </row>
    <row r="10022" spans="1:3">
      <c r="A10022" s="17">
        <v>44169</v>
      </c>
      <c r="B10022" s="18" t="s">
        <v>166</v>
      </c>
      <c r="C10022" s="20">
        <v>12808</v>
      </c>
    </row>
    <row r="10023" spans="1:3">
      <c r="A10023" s="17">
        <v>44169</v>
      </c>
      <c r="B10023" s="18" t="s">
        <v>197</v>
      </c>
      <c r="C10023" s="20">
        <v>12787</v>
      </c>
    </row>
    <row r="10024" spans="1:3">
      <c r="A10024" s="17">
        <v>44169</v>
      </c>
      <c r="B10024" s="18" t="s">
        <v>162</v>
      </c>
      <c r="C10024" s="20">
        <v>12601</v>
      </c>
    </row>
    <row r="10025" spans="1:3">
      <c r="A10025" s="17">
        <v>44169</v>
      </c>
      <c r="B10025" s="18" t="s">
        <v>179</v>
      </c>
      <c r="C10025" s="20">
        <v>12356</v>
      </c>
    </row>
    <row r="10026" spans="1:3">
      <c r="A10026" s="17">
        <v>44169</v>
      </c>
      <c r="B10026" s="18" t="s">
        <v>194</v>
      </c>
      <c r="C10026" s="20">
        <v>11880</v>
      </c>
    </row>
    <row r="10027" spans="1:3">
      <c r="A10027" s="17">
        <v>44169</v>
      </c>
      <c r="B10027" s="18" t="s">
        <v>193</v>
      </c>
      <c r="C10027" s="20">
        <v>11728</v>
      </c>
    </row>
    <row r="10028" spans="1:3">
      <c r="A10028" s="17">
        <v>44169</v>
      </c>
      <c r="B10028" s="18" t="s">
        <v>174</v>
      </c>
      <c r="C10028" s="20">
        <v>11623</v>
      </c>
    </row>
    <row r="10029" spans="1:3">
      <c r="A10029" s="17">
        <v>44169</v>
      </c>
      <c r="B10029" s="18" t="s">
        <v>155</v>
      </c>
      <c r="C10029" s="20">
        <v>11318</v>
      </c>
    </row>
    <row r="10030" spans="1:3">
      <c r="A10030" s="17">
        <v>44169</v>
      </c>
      <c r="B10030" s="18" t="s">
        <v>196</v>
      </c>
      <c r="C10030" s="20">
        <v>10937</v>
      </c>
    </row>
    <row r="10031" spans="1:3">
      <c r="A10031" s="17">
        <v>44169</v>
      </c>
      <c r="B10031" s="18" t="s">
        <v>169</v>
      </c>
      <c r="C10031" s="20">
        <v>10749</v>
      </c>
    </row>
    <row r="10032" spans="1:3">
      <c r="A10032" s="17">
        <v>44169</v>
      </c>
      <c r="B10032" s="18" t="s">
        <v>167</v>
      </c>
      <c r="C10032" s="20">
        <v>9753</v>
      </c>
    </row>
    <row r="10033" spans="1:3">
      <c r="A10033" s="17">
        <v>44169</v>
      </c>
      <c r="B10033" s="18" t="s">
        <v>172</v>
      </c>
      <c r="C10033" s="20">
        <v>9672</v>
      </c>
    </row>
    <row r="10034" spans="1:3">
      <c r="A10034" s="17">
        <v>44169</v>
      </c>
      <c r="B10034" s="18" t="s">
        <v>171</v>
      </c>
      <c r="C10034" s="20">
        <v>9125</v>
      </c>
    </row>
    <row r="10035" spans="1:3">
      <c r="A10035" s="17">
        <v>44169</v>
      </c>
      <c r="B10035" s="18" t="s">
        <v>181</v>
      </c>
      <c r="C10035" s="20">
        <v>8724</v>
      </c>
    </row>
    <row r="10036" spans="1:3">
      <c r="A10036" s="17">
        <v>44169</v>
      </c>
      <c r="B10036" s="18" t="s">
        <v>198</v>
      </c>
      <c r="C10036" s="20">
        <v>8682</v>
      </c>
    </row>
    <row r="10037" spans="1:3">
      <c r="A10037" s="17">
        <v>44169</v>
      </c>
      <c r="B10037" s="18" t="s">
        <v>177</v>
      </c>
      <c r="C10037" s="20">
        <v>8654</v>
      </c>
    </row>
    <row r="10038" spans="1:3">
      <c r="A10038" s="17">
        <v>44169</v>
      </c>
      <c r="B10038" s="18" t="s">
        <v>160</v>
      </c>
      <c r="C10038" s="20">
        <v>8416</v>
      </c>
    </row>
    <row r="10039" spans="1:3">
      <c r="A10039" s="17">
        <v>44169</v>
      </c>
      <c r="B10039" s="18" t="s">
        <v>170</v>
      </c>
      <c r="C10039" s="20">
        <v>8375</v>
      </c>
    </row>
    <row r="10040" spans="1:3">
      <c r="A10040" s="17">
        <v>44169</v>
      </c>
      <c r="B10040" s="18" t="s">
        <v>173</v>
      </c>
      <c r="C10040" s="20">
        <v>7823</v>
      </c>
    </row>
    <row r="10041" spans="1:3">
      <c r="A10041" s="17">
        <v>44169</v>
      </c>
      <c r="B10041" s="18" t="s">
        <v>199</v>
      </c>
      <c r="C10041" s="20">
        <v>6914</v>
      </c>
    </row>
    <row r="10042" spans="1:3">
      <c r="A10042" s="17">
        <v>44169</v>
      </c>
      <c r="B10042" s="18" t="s">
        <v>180</v>
      </c>
      <c r="C10042" s="20">
        <v>6875</v>
      </c>
    </row>
    <row r="10043" spans="1:3">
      <c r="A10043" s="17">
        <v>44169</v>
      </c>
      <c r="B10043" s="18" t="s">
        <v>168</v>
      </c>
      <c r="C10043" s="20">
        <v>6521</v>
      </c>
    </row>
    <row r="10044" spans="1:3">
      <c r="A10044" s="17">
        <v>44169</v>
      </c>
      <c r="B10044" s="18" t="s">
        <v>192</v>
      </c>
      <c r="C10044" s="20">
        <v>6516</v>
      </c>
    </row>
    <row r="10045" spans="1:3">
      <c r="A10045" s="17">
        <v>44169</v>
      </c>
      <c r="B10045" s="18" t="s">
        <v>176</v>
      </c>
      <c r="C10045" s="20">
        <v>6135</v>
      </c>
    </row>
    <row r="10046" spans="1:3">
      <c r="A10046" s="17">
        <v>44169</v>
      </c>
      <c r="B10046" s="18" t="s">
        <v>182</v>
      </c>
      <c r="C10046" s="20">
        <v>5806</v>
      </c>
    </row>
    <row r="10047" spans="1:3">
      <c r="A10047" s="17">
        <v>44169</v>
      </c>
      <c r="B10047" s="18" t="s">
        <v>195</v>
      </c>
      <c r="C10047" s="20">
        <v>3114</v>
      </c>
    </row>
    <row r="10048" spans="1:3">
      <c r="A10048" s="17">
        <v>44169</v>
      </c>
      <c r="B10048" s="18" t="s">
        <v>163</v>
      </c>
      <c r="C10048" s="20">
        <v>2116</v>
      </c>
    </row>
    <row r="10049" spans="1:3">
      <c r="A10049" s="17">
        <v>44169</v>
      </c>
      <c r="B10049" s="18" t="s">
        <v>200</v>
      </c>
      <c r="C10049" s="20">
        <v>1057</v>
      </c>
    </row>
    <row r="10050" spans="1:3">
      <c r="A10050" s="17">
        <v>44169</v>
      </c>
      <c r="B10050" s="18" t="s">
        <v>202</v>
      </c>
      <c r="C10050" s="19">
        <v>540</v>
      </c>
    </row>
    <row r="10051" spans="1:3">
      <c r="A10051" s="17">
        <v>44169</v>
      </c>
      <c r="B10051" s="18" t="s">
        <v>203</v>
      </c>
      <c r="C10051" s="19">
        <v>527</v>
      </c>
    </row>
    <row r="10052" spans="1:3">
      <c r="A10052" s="17">
        <v>44170</v>
      </c>
      <c r="B10052" s="18" t="s">
        <v>156</v>
      </c>
      <c r="C10052" s="20">
        <v>45584</v>
      </c>
    </row>
    <row r="10053" spans="1:3">
      <c r="A10053" s="72">
        <v>44170</v>
      </c>
      <c r="B10053" s="18" t="s">
        <v>157</v>
      </c>
      <c r="C10053" s="20">
        <v>33017</v>
      </c>
    </row>
    <row r="10054" spans="1:3">
      <c r="A10054" s="72">
        <v>44170</v>
      </c>
      <c r="B10054" s="18" t="s">
        <v>153</v>
      </c>
      <c r="C10054" s="20">
        <v>28951</v>
      </c>
    </row>
    <row r="10055" spans="1:3">
      <c r="A10055" s="72">
        <v>44170</v>
      </c>
      <c r="B10055" s="18" t="s">
        <v>183</v>
      </c>
      <c r="C10055" s="20">
        <v>26866</v>
      </c>
    </row>
    <row r="10056" spans="1:3">
      <c r="A10056" s="72">
        <v>44170</v>
      </c>
      <c r="B10056" s="18" t="s">
        <v>185</v>
      </c>
      <c r="C10056" s="20">
        <v>26354</v>
      </c>
    </row>
    <row r="10057" spans="1:3">
      <c r="A10057" s="17">
        <v>44170</v>
      </c>
      <c r="B10057" s="18" t="s">
        <v>184</v>
      </c>
      <c r="C10057" s="20">
        <v>25818</v>
      </c>
    </row>
    <row r="10058" spans="1:3">
      <c r="A10058" s="72">
        <v>44170</v>
      </c>
      <c r="B10058" s="18" t="s">
        <v>178</v>
      </c>
      <c r="C10058" s="20">
        <v>21720</v>
      </c>
    </row>
    <row r="10059" spans="1:3">
      <c r="A10059" s="72">
        <v>44170</v>
      </c>
      <c r="B10059" s="18" t="s">
        <v>191</v>
      </c>
      <c r="C10059" s="20">
        <v>21081</v>
      </c>
    </row>
    <row r="10060" spans="1:3">
      <c r="A10060" s="72">
        <v>44170</v>
      </c>
      <c r="B10060" s="18" t="s">
        <v>187</v>
      </c>
      <c r="C10060" s="20">
        <v>18295</v>
      </c>
    </row>
    <row r="10061" spans="1:3">
      <c r="A10061" s="72">
        <v>44170</v>
      </c>
      <c r="B10061" s="18" t="s">
        <v>201</v>
      </c>
      <c r="C10061" s="20">
        <v>18175</v>
      </c>
    </row>
    <row r="10062" spans="1:3">
      <c r="A10062" s="17">
        <v>44170</v>
      </c>
      <c r="B10062" s="18" t="s">
        <v>154</v>
      </c>
      <c r="C10062" s="20">
        <v>17972</v>
      </c>
    </row>
    <row r="10063" spans="1:3">
      <c r="A10063" s="72">
        <v>44170</v>
      </c>
      <c r="B10063" s="18" t="s">
        <v>175</v>
      </c>
      <c r="C10063" s="20">
        <v>16875</v>
      </c>
    </row>
    <row r="10064" spans="1:3">
      <c r="A10064" s="72">
        <v>44170</v>
      </c>
      <c r="B10064" s="18" t="s">
        <v>186</v>
      </c>
      <c r="C10064" s="20">
        <v>16802</v>
      </c>
    </row>
    <row r="10065" spans="1:3">
      <c r="A10065" s="72">
        <v>44170</v>
      </c>
      <c r="B10065" s="18" t="s">
        <v>189</v>
      </c>
      <c r="C10065" s="20">
        <v>16176</v>
      </c>
    </row>
    <row r="10066" spans="1:3">
      <c r="A10066" s="72">
        <v>44170</v>
      </c>
      <c r="B10066" s="18" t="s">
        <v>158</v>
      </c>
      <c r="C10066" s="20">
        <v>15914</v>
      </c>
    </row>
    <row r="10067" spans="1:3">
      <c r="A10067" s="17">
        <v>44170</v>
      </c>
      <c r="B10067" s="18" t="s">
        <v>159</v>
      </c>
      <c r="C10067" s="20">
        <v>14984</v>
      </c>
    </row>
    <row r="10068" spans="1:3">
      <c r="A10068" s="72">
        <v>44170</v>
      </c>
      <c r="B10068" s="18" t="s">
        <v>188</v>
      </c>
      <c r="C10068" s="20">
        <v>14490</v>
      </c>
    </row>
    <row r="10069" spans="1:3">
      <c r="A10069" s="72">
        <v>44170</v>
      </c>
      <c r="B10069" s="18" t="s">
        <v>164</v>
      </c>
      <c r="C10069" s="20">
        <v>14364</v>
      </c>
    </row>
    <row r="10070" spans="1:3">
      <c r="A10070" s="72">
        <v>44170</v>
      </c>
      <c r="B10070" s="18" t="s">
        <v>204</v>
      </c>
      <c r="C10070" s="20">
        <v>14165</v>
      </c>
    </row>
    <row r="10071" spans="1:3">
      <c r="A10071" s="72">
        <v>44170</v>
      </c>
      <c r="B10071" s="18" t="s">
        <v>161</v>
      </c>
      <c r="C10071" s="20">
        <v>13930</v>
      </c>
    </row>
    <row r="10072" spans="1:3">
      <c r="A10072" s="17">
        <v>44170</v>
      </c>
      <c r="B10072" s="18" t="s">
        <v>165</v>
      </c>
      <c r="C10072" s="20">
        <v>13689</v>
      </c>
    </row>
    <row r="10073" spans="1:3">
      <c r="A10073" s="72">
        <v>44170</v>
      </c>
      <c r="B10073" s="18" t="s">
        <v>166</v>
      </c>
      <c r="C10073" s="20">
        <v>12977</v>
      </c>
    </row>
    <row r="10074" spans="1:3">
      <c r="A10074" s="72">
        <v>44170</v>
      </c>
      <c r="B10074" s="18" t="s">
        <v>197</v>
      </c>
      <c r="C10074" s="20">
        <v>12877</v>
      </c>
    </row>
    <row r="10075" spans="1:3">
      <c r="A10075" s="72">
        <v>44170</v>
      </c>
      <c r="B10075" s="18" t="s">
        <v>162</v>
      </c>
      <c r="C10075" s="20">
        <v>12675</v>
      </c>
    </row>
    <row r="10076" spans="1:3">
      <c r="A10076" s="72">
        <v>44170</v>
      </c>
      <c r="B10076" s="18" t="s">
        <v>179</v>
      </c>
      <c r="C10076" s="20">
        <v>12448</v>
      </c>
    </row>
    <row r="10077" spans="1:3">
      <c r="A10077" s="72">
        <v>44170</v>
      </c>
      <c r="B10077" s="18" t="s">
        <v>194</v>
      </c>
      <c r="C10077" s="20">
        <v>12040</v>
      </c>
    </row>
    <row r="10078" spans="1:3">
      <c r="A10078" s="72">
        <v>44170</v>
      </c>
      <c r="B10078" s="18" t="s">
        <v>193</v>
      </c>
      <c r="C10078" s="20">
        <v>11828</v>
      </c>
    </row>
    <row r="10079" spans="1:3">
      <c r="A10079" s="17">
        <v>44170</v>
      </c>
      <c r="B10079" s="18" t="s">
        <v>174</v>
      </c>
      <c r="C10079" s="20">
        <v>11705</v>
      </c>
    </row>
    <row r="10080" spans="1:3">
      <c r="A10080" s="72">
        <v>44170</v>
      </c>
      <c r="B10080" s="18" t="s">
        <v>155</v>
      </c>
      <c r="C10080" s="20">
        <v>11428</v>
      </c>
    </row>
    <row r="10081" spans="1:3">
      <c r="A10081" s="72">
        <v>44170</v>
      </c>
      <c r="B10081" s="18" t="s">
        <v>196</v>
      </c>
      <c r="C10081" s="20">
        <v>11004</v>
      </c>
    </row>
    <row r="10082" spans="1:3">
      <c r="A10082" s="72">
        <v>44170</v>
      </c>
      <c r="B10082" s="18" t="s">
        <v>169</v>
      </c>
      <c r="C10082" s="20">
        <v>10829</v>
      </c>
    </row>
    <row r="10083" spans="1:3">
      <c r="A10083" s="72">
        <v>44170</v>
      </c>
      <c r="B10083" s="18" t="s">
        <v>167</v>
      </c>
      <c r="C10083" s="20">
        <v>9870</v>
      </c>
    </row>
    <row r="10084" spans="1:3">
      <c r="A10084" s="17">
        <v>44170</v>
      </c>
      <c r="B10084" s="18" t="s">
        <v>172</v>
      </c>
      <c r="C10084" s="20">
        <v>9726</v>
      </c>
    </row>
    <row r="10085" spans="1:3">
      <c r="A10085" s="72">
        <v>44170</v>
      </c>
      <c r="B10085" s="18" t="s">
        <v>171</v>
      </c>
      <c r="C10085" s="20">
        <v>9196</v>
      </c>
    </row>
    <row r="10086" spans="1:3">
      <c r="A10086" s="72">
        <v>44170</v>
      </c>
      <c r="B10086" s="18" t="s">
        <v>181</v>
      </c>
      <c r="C10086" s="20">
        <v>8788</v>
      </c>
    </row>
    <row r="10087" spans="1:3">
      <c r="A10087" s="72">
        <v>44170</v>
      </c>
      <c r="B10087" s="18" t="s">
        <v>198</v>
      </c>
      <c r="C10087" s="20">
        <v>8722</v>
      </c>
    </row>
    <row r="10088" spans="1:3">
      <c r="A10088" s="72">
        <v>44170</v>
      </c>
      <c r="B10088" s="18" t="s">
        <v>177</v>
      </c>
      <c r="C10088" s="20">
        <v>8718</v>
      </c>
    </row>
    <row r="10089" spans="1:3">
      <c r="A10089" s="17">
        <v>44170</v>
      </c>
      <c r="B10089" s="18" t="s">
        <v>160</v>
      </c>
      <c r="C10089" s="20">
        <v>8496</v>
      </c>
    </row>
    <row r="10090" spans="1:3">
      <c r="A10090" s="72">
        <v>44170</v>
      </c>
      <c r="B10090" s="18" t="s">
        <v>170</v>
      </c>
      <c r="C10090" s="20">
        <v>8469</v>
      </c>
    </row>
    <row r="10091" spans="1:3">
      <c r="A10091" s="72">
        <v>44170</v>
      </c>
      <c r="B10091" s="18" t="s">
        <v>173</v>
      </c>
      <c r="C10091" s="20">
        <v>7901</v>
      </c>
    </row>
    <row r="10092" spans="1:3">
      <c r="A10092" s="72">
        <v>44170</v>
      </c>
      <c r="B10092" s="18" t="s">
        <v>199</v>
      </c>
      <c r="C10092" s="20">
        <v>6962</v>
      </c>
    </row>
    <row r="10093" spans="1:3">
      <c r="A10093" s="72">
        <v>44170</v>
      </c>
      <c r="B10093" s="18" t="s">
        <v>180</v>
      </c>
      <c r="C10093" s="20">
        <v>6947</v>
      </c>
    </row>
    <row r="10094" spans="1:3">
      <c r="A10094" s="17">
        <v>44170</v>
      </c>
      <c r="B10094" s="18" t="s">
        <v>168</v>
      </c>
      <c r="C10094" s="20">
        <v>6569</v>
      </c>
    </row>
    <row r="10095" spans="1:3">
      <c r="A10095" s="72">
        <v>44170</v>
      </c>
      <c r="B10095" s="18" t="s">
        <v>192</v>
      </c>
      <c r="C10095" s="20">
        <v>6556</v>
      </c>
    </row>
    <row r="10096" spans="1:3">
      <c r="A10096" s="72">
        <v>44170</v>
      </c>
      <c r="B10096" s="18" t="s">
        <v>176</v>
      </c>
      <c r="C10096" s="20">
        <v>6193</v>
      </c>
    </row>
    <row r="10097" spans="1:3">
      <c r="A10097" s="72">
        <v>44170</v>
      </c>
      <c r="B10097" s="18" t="s">
        <v>182</v>
      </c>
      <c r="C10097" s="20">
        <v>5880</v>
      </c>
    </row>
    <row r="10098" spans="1:3">
      <c r="A10098" s="72">
        <v>44170</v>
      </c>
      <c r="B10098" s="18" t="s">
        <v>195</v>
      </c>
      <c r="C10098" s="20">
        <v>3142</v>
      </c>
    </row>
    <row r="10099" spans="1:3">
      <c r="A10099" s="17">
        <v>44170</v>
      </c>
      <c r="B10099" s="18" t="s">
        <v>163</v>
      </c>
      <c r="C10099" s="20">
        <v>2119</v>
      </c>
    </row>
    <row r="10100" spans="1:3">
      <c r="A10100" s="72">
        <v>44170</v>
      </c>
      <c r="B10100" s="18" t="s">
        <v>200</v>
      </c>
      <c r="C10100" s="20">
        <v>1063</v>
      </c>
    </row>
    <row r="10101" spans="1:3">
      <c r="A10101" s="72">
        <v>44170</v>
      </c>
      <c r="B10101" s="18" t="s">
        <v>202</v>
      </c>
      <c r="C10101" s="19">
        <v>544</v>
      </c>
    </row>
    <row r="10102" spans="1:3">
      <c r="A10102" s="72">
        <v>44170</v>
      </c>
      <c r="B10102" s="18" t="s">
        <v>203</v>
      </c>
      <c r="C10102" s="19">
        <v>534</v>
      </c>
    </row>
    <row r="10103" spans="1:3">
      <c r="A10103" s="17">
        <v>44171</v>
      </c>
      <c r="B10103" s="18" t="s">
        <v>156</v>
      </c>
      <c r="C10103" s="20">
        <v>45707</v>
      </c>
    </row>
    <row r="10104" spans="1:3">
      <c r="A10104" s="17">
        <v>44171</v>
      </c>
      <c r="B10104" s="18" t="s">
        <v>157</v>
      </c>
      <c r="C10104" s="20">
        <v>33213</v>
      </c>
    </row>
    <row r="10105" spans="1:3">
      <c r="A10105" s="17">
        <v>44171</v>
      </c>
      <c r="B10105" s="18" t="s">
        <v>153</v>
      </c>
      <c r="C10105" s="20">
        <v>29204</v>
      </c>
    </row>
    <row r="10106" spans="1:3">
      <c r="A10106" s="17">
        <v>44171</v>
      </c>
      <c r="B10106" s="18" t="s">
        <v>183</v>
      </c>
      <c r="C10106" s="20">
        <v>27233</v>
      </c>
    </row>
    <row r="10107" spans="1:3">
      <c r="A10107" s="17">
        <v>44171</v>
      </c>
      <c r="B10107" s="18" t="s">
        <v>185</v>
      </c>
      <c r="C10107" s="20">
        <v>26456</v>
      </c>
    </row>
    <row r="10108" spans="1:3">
      <c r="A10108" s="17">
        <v>44171</v>
      </c>
      <c r="B10108" s="18" t="s">
        <v>184</v>
      </c>
      <c r="C10108" s="20">
        <v>25985</v>
      </c>
    </row>
    <row r="10109" spans="1:3">
      <c r="A10109" s="17">
        <v>44171</v>
      </c>
      <c r="B10109" s="18" t="s">
        <v>178</v>
      </c>
      <c r="C10109" s="20">
        <v>21855</v>
      </c>
    </row>
    <row r="10110" spans="1:3">
      <c r="A10110" s="17">
        <v>44171</v>
      </c>
      <c r="B10110" s="18" t="s">
        <v>191</v>
      </c>
      <c r="C10110" s="20">
        <v>21185</v>
      </c>
    </row>
    <row r="10111" spans="1:3">
      <c r="A10111" s="17">
        <v>44171</v>
      </c>
      <c r="B10111" s="18" t="s">
        <v>187</v>
      </c>
      <c r="C10111" s="20">
        <v>18387</v>
      </c>
    </row>
    <row r="10112" spans="1:3">
      <c r="A10112" s="17">
        <v>44171</v>
      </c>
      <c r="B10112" s="18" t="s">
        <v>201</v>
      </c>
      <c r="C10112" s="20">
        <v>18230</v>
      </c>
    </row>
    <row r="10113" spans="1:3">
      <c r="A10113" s="17">
        <v>44171</v>
      </c>
      <c r="B10113" s="18" t="s">
        <v>154</v>
      </c>
      <c r="C10113" s="20">
        <v>18136</v>
      </c>
    </row>
    <row r="10114" spans="1:3">
      <c r="A10114" s="17">
        <v>44171</v>
      </c>
      <c r="B10114" s="18" t="s">
        <v>175</v>
      </c>
      <c r="C10114" s="20">
        <v>16985</v>
      </c>
    </row>
    <row r="10115" spans="1:3">
      <c r="A10115" s="17">
        <v>44171</v>
      </c>
      <c r="B10115" s="18" t="s">
        <v>186</v>
      </c>
      <c r="C10115" s="20">
        <v>16911</v>
      </c>
    </row>
    <row r="10116" spans="1:3">
      <c r="A10116" s="17">
        <v>44171</v>
      </c>
      <c r="B10116" s="18" t="s">
        <v>189</v>
      </c>
      <c r="C10116" s="20">
        <v>16262</v>
      </c>
    </row>
    <row r="10117" spans="1:3">
      <c r="A10117" s="17">
        <v>44171</v>
      </c>
      <c r="B10117" s="18" t="s">
        <v>158</v>
      </c>
      <c r="C10117" s="20">
        <v>15988</v>
      </c>
    </row>
    <row r="10118" spans="1:3">
      <c r="A10118" s="17">
        <v>44171</v>
      </c>
      <c r="B10118" s="18" t="s">
        <v>159</v>
      </c>
      <c r="C10118" s="20">
        <v>15067</v>
      </c>
    </row>
    <row r="10119" spans="1:3">
      <c r="A10119" s="17">
        <v>44171</v>
      </c>
      <c r="B10119" s="18" t="s">
        <v>188</v>
      </c>
      <c r="C10119" s="20">
        <v>14581</v>
      </c>
    </row>
    <row r="10120" spans="1:3">
      <c r="A10120" s="17">
        <v>44171</v>
      </c>
      <c r="B10120" s="18" t="s">
        <v>164</v>
      </c>
      <c r="C10120" s="20">
        <v>14457</v>
      </c>
    </row>
    <row r="10121" spans="1:3">
      <c r="A10121" s="17">
        <v>44171</v>
      </c>
      <c r="B10121" s="18" t="s">
        <v>204</v>
      </c>
      <c r="C10121" s="20">
        <v>14267</v>
      </c>
    </row>
    <row r="10122" spans="1:3">
      <c r="A10122" s="17">
        <v>44171</v>
      </c>
      <c r="B10122" s="18" t="s">
        <v>161</v>
      </c>
      <c r="C10122" s="20">
        <v>13992</v>
      </c>
    </row>
    <row r="10123" spans="1:3">
      <c r="A10123" s="17">
        <v>44171</v>
      </c>
      <c r="B10123" s="18" t="s">
        <v>165</v>
      </c>
      <c r="C10123" s="20">
        <v>13795</v>
      </c>
    </row>
    <row r="10124" spans="1:3">
      <c r="A10124" s="17">
        <v>44171</v>
      </c>
      <c r="B10124" s="18" t="s">
        <v>197</v>
      </c>
      <c r="C10124" s="20">
        <v>13043</v>
      </c>
    </row>
    <row r="10125" spans="1:3">
      <c r="A10125" s="17">
        <v>44171</v>
      </c>
      <c r="B10125" s="18" t="s">
        <v>166</v>
      </c>
      <c r="C10125" s="20">
        <v>12950</v>
      </c>
    </row>
    <row r="10126" spans="1:3">
      <c r="A10126" s="17">
        <v>44171</v>
      </c>
      <c r="B10126" s="18" t="s">
        <v>162</v>
      </c>
      <c r="C10126" s="20">
        <v>12736</v>
      </c>
    </row>
    <row r="10127" spans="1:3">
      <c r="A10127" s="17">
        <v>44171</v>
      </c>
      <c r="B10127" s="18" t="s">
        <v>179</v>
      </c>
      <c r="C10127" s="20">
        <v>12524</v>
      </c>
    </row>
    <row r="10128" spans="1:3">
      <c r="A10128" s="17">
        <v>44171</v>
      </c>
      <c r="B10128" s="18" t="s">
        <v>194</v>
      </c>
      <c r="C10128" s="20">
        <v>12084</v>
      </c>
    </row>
    <row r="10129" spans="1:3">
      <c r="A10129" s="17">
        <v>44171</v>
      </c>
      <c r="B10129" s="18" t="s">
        <v>193</v>
      </c>
      <c r="C10129" s="20">
        <v>11903</v>
      </c>
    </row>
    <row r="10130" spans="1:3">
      <c r="A10130" s="17">
        <v>44171</v>
      </c>
      <c r="B10130" s="18" t="s">
        <v>174</v>
      </c>
      <c r="C10130" s="20">
        <v>11801</v>
      </c>
    </row>
    <row r="10131" spans="1:3">
      <c r="A10131" s="17">
        <v>44171</v>
      </c>
      <c r="B10131" s="18" t="s">
        <v>155</v>
      </c>
      <c r="C10131" s="20">
        <v>11549</v>
      </c>
    </row>
    <row r="10132" spans="1:3">
      <c r="A10132" s="17">
        <v>44171</v>
      </c>
      <c r="B10132" s="18" t="s">
        <v>196</v>
      </c>
      <c r="C10132" s="20">
        <v>11082</v>
      </c>
    </row>
    <row r="10133" spans="1:3">
      <c r="A10133" s="17">
        <v>44171</v>
      </c>
      <c r="B10133" s="18" t="s">
        <v>169</v>
      </c>
      <c r="C10133" s="20">
        <v>10895</v>
      </c>
    </row>
    <row r="10134" spans="1:3">
      <c r="A10134" s="17">
        <v>44171</v>
      </c>
      <c r="B10134" s="18" t="s">
        <v>167</v>
      </c>
      <c r="C10134" s="20">
        <v>9925</v>
      </c>
    </row>
    <row r="10135" spans="1:3">
      <c r="A10135" s="17">
        <v>44171</v>
      </c>
      <c r="B10135" s="18" t="s">
        <v>172</v>
      </c>
      <c r="C10135" s="20">
        <v>9787</v>
      </c>
    </row>
    <row r="10136" spans="1:3">
      <c r="A10136" s="17">
        <v>44171</v>
      </c>
      <c r="B10136" s="18" t="s">
        <v>171</v>
      </c>
      <c r="C10136" s="20">
        <v>9285</v>
      </c>
    </row>
    <row r="10137" spans="1:3">
      <c r="A10137" s="17">
        <v>44171</v>
      </c>
      <c r="B10137" s="18" t="s">
        <v>181</v>
      </c>
      <c r="C10137" s="20">
        <v>8851</v>
      </c>
    </row>
    <row r="10138" spans="1:3">
      <c r="A10138" s="17">
        <v>44171</v>
      </c>
      <c r="B10138" s="18" t="s">
        <v>177</v>
      </c>
      <c r="C10138" s="20">
        <v>8787</v>
      </c>
    </row>
    <row r="10139" spans="1:3">
      <c r="A10139" s="17">
        <v>44171</v>
      </c>
      <c r="B10139" s="18" t="s">
        <v>198</v>
      </c>
      <c r="C10139" s="20">
        <v>8766</v>
      </c>
    </row>
    <row r="10140" spans="1:3">
      <c r="A10140" s="17">
        <v>44171</v>
      </c>
      <c r="B10140" s="18" t="s">
        <v>160</v>
      </c>
      <c r="C10140" s="20">
        <v>8561</v>
      </c>
    </row>
    <row r="10141" spans="1:3">
      <c r="A10141" s="17">
        <v>44171</v>
      </c>
      <c r="B10141" s="18" t="s">
        <v>170</v>
      </c>
      <c r="C10141" s="20">
        <v>8542</v>
      </c>
    </row>
    <row r="10142" spans="1:3">
      <c r="A10142" s="17">
        <v>44171</v>
      </c>
      <c r="B10142" s="18" t="s">
        <v>173</v>
      </c>
      <c r="C10142" s="20">
        <v>7968</v>
      </c>
    </row>
    <row r="10143" spans="1:3">
      <c r="A10143" s="17">
        <v>44171</v>
      </c>
      <c r="B10143" s="18" t="s">
        <v>180</v>
      </c>
      <c r="C10143" s="20">
        <v>7008</v>
      </c>
    </row>
    <row r="10144" spans="1:3">
      <c r="A10144" s="17">
        <v>44171</v>
      </c>
      <c r="B10144" s="18" t="s">
        <v>199</v>
      </c>
      <c r="C10144" s="20">
        <v>6969</v>
      </c>
    </row>
    <row r="10145" spans="1:3">
      <c r="A10145" s="17">
        <v>44171</v>
      </c>
      <c r="B10145" s="18" t="s">
        <v>192</v>
      </c>
      <c r="C10145" s="20">
        <v>6612</v>
      </c>
    </row>
    <row r="10146" spans="1:3">
      <c r="A10146" s="17">
        <v>44171</v>
      </c>
      <c r="B10146" s="18" t="s">
        <v>168</v>
      </c>
      <c r="C10146" s="20">
        <v>6592</v>
      </c>
    </row>
    <row r="10147" spans="1:3">
      <c r="A10147" s="17">
        <v>44171</v>
      </c>
      <c r="B10147" s="18" t="s">
        <v>176</v>
      </c>
      <c r="C10147" s="20">
        <v>6245</v>
      </c>
    </row>
    <row r="10148" spans="1:3">
      <c r="A10148" s="17">
        <v>44171</v>
      </c>
      <c r="B10148" s="18" t="s">
        <v>182</v>
      </c>
      <c r="C10148" s="20">
        <v>5930</v>
      </c>
    </row>
    <row r="10149" spans="1:3">
      <c r="A10149" s="17">
        <v>44171</v>
      </c>
      <c r="B10149" s="18" t="s">
        <v>195</v>
      </c>
      <c r="C10149" s="20">
        <v>3167</v>
      </c>
    </row>
    <row r="10150" spans="1:3">
      <c r="A10150" s="17">
        <v>44171</v>
      </c>
      <c r="B10150" s="18" t="s">
        <v>163</v>
      </c>
      <c r="C10150" s="20">
        <v>2122</v>
      </c>
    </row>
    <row r="10151" spans="1:3">
      <c r="A10151" s="17">
        <v>44171</v>
      </c>
      <c r="B10151" s="18" t="s">
        <v>200</v>
      </c>
      <c r="C10151" s="20">
        <v>1067</v>
      </c>
    </row>
    <row r="10152" spans="1:3">
      <c r="A10152" s="17">
        <v>44171</v>
      </c>
      <c r="B10152" s="18" t="s">
        <v>202</v>
      </c>
      <c r="C10152" s="19">
        <v>549</v>
      </c>
    </row>
    <row r="10153" spans="1:3">
      <c r="A10153" s="17">
        <v>44171</v>
      </c>
      <c r="B10153" s="18" t="s">
        <v>203</v>
      </c>
      <c r="C10153" s="19">
        <v>536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3" activePane="bottomLeft" state="frozenSplit"/>
      <selection pane="bottomLeft" activeCell="D257" sqref="D257"/>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207</v>
      </c>
      <c r="C1" s="28" t="s">
        <v>208</v>
      </c>
      <c r="D1" s="28" t="s">
        <v>209</v>
      </c>
      <c r="E1" s="28" t="s">
        <v>210</v>
      </c>
      <c r="F1" s="28" t="s">
        <v>211</v>
      </c>
      <c r="G1" s="28" t="s">
        <v>212</v>
      </c>
    </row>
    <row r="2" spans="1:7">
      <c r="A2" s="25" t="s">
        <v>213</v>
      </c>
      <c r="B2" s="29" t="s">
        <v>214</v>
      </c>
      <c r="C2" s="29" t="s">
        <v>215</v>
      </c>
      <c r="D2" s="29" t="s">
        <v>216</v>
      </c>
      <c r="E2" s="29" t="s">
        <v>217</v>
      </c>
      <c r="F2" s="29" t="s">
        <v>218</v>
      </c>
      <c r="G2" s="29" t="s">
        <v>219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220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v>44164</v>
      </c>
      <c r="B245" s="27">
        <v>1891</v>
      </c>
      <c r="C245" s="27">
        <v>0</v>
      </c>
      <c r="D245" s="27">
        <v>158</v>
      </c>
      <c r="E245" s="27">
        <v>178</v>
      </c>
      <c r="F245" s="27">
        <v>1</v>
      </c>
      <c r="G245" s="27">
        <v>17</v>
      </c>
    </row>
    <row r="246" spans="1:7">
      <c r="A246" s="26">
        <v>44165</v>
      </c>
      <c r="B246" s="27">
        <v>1952</v>
      </c>
      <c r="C246" s="27">
        <v>0</v>
      </c>
      <c r="D246" s="27">
        <v>160</v>
      </c>
      <c r="E246" s="27">
        <v>179</v>
      </c>
      <c r="F246" s="27">
        <v>1</v>
      </c>
      <c r="G246" s="27">
        <v>18</v>
      </c>
    </row>
    <row r="247" spans="1:7">
      <c r="A247" s="26">
        <v>44166</v>
      </c>
      <c r="B247" s="27">
        <v>2060</v>
      </c>
      <c r="C247" s="27">
        <v>0</v>
      </c>
      <c r="D247" s="27">
        <v>165</v>
      </c>
      <c r="E247" s="27">
        <v>189</v>
      </c>
      <c r="F247" s="27">
        <v>1</v>
      </c>
      <c r="G247" s="27">
        <v>18</v>
      </c>
    </row>
    <row r="248" spans="1:7">
      <c r="A248" s="26">
        <v>44167</v>
      </c>
      <c r="B248" s="27">
        <v>2143</v>
      </c>
      <c r="C248" s="27">
        <v>0</v>
      </c>
      <c r="D248" s="27">
        <v>185</v>
      </c>
      <c r="E248" s="27">
        <v>184</v>
      </c>
      <c r="F248" s="27">
        <v>1</v>
      </c>
      <c r="G248" s="27">
        <v>17</v>
      </c>
    </row>
    <row r="249" spans="1:7">
      <c r="A249" s="26">
        <v>44168</v>
      </c>
      <c r="B249" s="27">
        <v>2128</v>
      </c>
      <c r="C249" s="27">
        <v>0</v>
      </c>
      <c r="D249" s="27">
        <v>194</v>
      </c>
      <c r="E249" s="27">
        <v>190</v>
      </c>
      <c r="F249" s="27">
        <v>1</v>
      </c>
      <c r="G249" s="27">
        <v>21</v>
      </c>
    </row>
    <row r="250" spans="1:7">
      <c r="A250" s="26">
        <v>44169</v>
      </c>
      <c r="B250" s="27">
        <v>2153</v>
      </c>
      <c r="C250" s="27">
        <v>0</v>
      </c>
      <c r="D250" s="27">
        <v>193</v>
      </c>
      <c r="E250" s="27">
        <v>200</v>
      </c>
      <c r="F250" s="27">
        <v>1</v>
      </c>
      <c r="G250" s="27">
        <v>22</v>
      </c>
    </row>
    <row r="251" spans="1:7">
      <c r="A251" s="26">
        <v>44170</v>
      </c>
      <c r="B251" s="27">
        <v>2070</v>
      </c>
      <c r="C251" s="27">
        <v>0</v>
      </c>
      <c r="D251" s="27">
        <v>171</v>
      </c>
      <c r="E251" s="27">
        <v>197</v>
      </c>
      <c r="F251" s="27">
        <v>1</v>
      </c>
      <c r="G251" s="27">
        <v>23</v>
      </c>
    </row>
    <row r="252" spans="1:7">
      <c r="A252" s="26">
        <v>44171</v>
      </c>
      <c r="B252" s="27">
        <v>2009</v>
      </c>
      <c r="C252" s="27">
        <v>0</v>
      </c>
      <c r="D252" s="27">
        <v>176</v>
      </c>
      <c r="E252" s="27">
        <v>202</v>
      </c>
      <c r="F252" s="27">
        <v>1</v>
      </c>
      <c r="G252" s="27">
        <v>24</v>
      </c>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4" sqref="D4"/>
    </sheetView>
  </sheetViews>
  <sheetFormatPr defaultColWidth="11.42578125" defaultRowHeight="15"/>
  <cols>
    <col min="2" max="2" width="33.42578125" customWidth="1"/>
  </cols>
  <sheetData>
    <row r="1" spans="1:2" ht="30.95">
      <c r="A1" s="21" t="s">
        <v>20</v>
      </c>
      <c r="B1" s="22" t="s">
        <v>221</v>
      </c>
    </row>
    <row r="2" spans="1:2">
      <c r="A2" s="18" t="s">
        <v>222</v>
      </c>
      <c r="B2" s="49">
        <v>3606.7</v>
      </c>
    </row>
    <row r="3" spans="1:2">
      <c r="A3" s="18" t="s">
        <v>223</v>
      </c>
      <c r="B3" s="49">
        <v>2160.4</v>
      </c>
    </row>
    <row r="4" spans="1:2">
      <c r="A4" s="18" t="s">
        <v>224</v>
      </c>
      <c r="B4" s="49">
        <v>1401.7</v>
      </c>
    </row>
    <row r="5" spans="1:2">
      <c r="A5" s="18" t="s">
        <v>225</v>
      </c>
      <c r="B5" s="49">
        <v>4664.3</v>
      </c>
    </row>
    <row r="6" spans="1:2">
      <c r="A6" s="18" t="s">
        <v>226</v>
      </c>
      <c r="B6" s="49">
        <v>3925.6</v>
      </c>
    </row>
    <row r="7" spans="1:2">
      <c r="A7" s="18" t="s">
        <v>227</v>
      </c>
      <c r="B7" s="49">
        <v>2837.1</v>
      </c>
    </row>
    <row r="8" spans="1:2">
      <c r="A8" s="18" t="s">
        <v>228</v>
      </c>
      <c r="B8" s="49">
        <v>3957.9</v>
      </c>
    </row>
    <row r="9" spans="1:2">
      <c r="A9" s="23" t="s">
        <v>229</v>
      </c>
      <c r="B9" s="50">
        <v>3978.6</v>
      </c>
    </row>
    <row r="10" spans="1:2">
      <c r="A10" s="76" t="s">
        <v>230</v>
      </c>
      <c r="B10" s="76"/>
    </row>
    <row r="11" spans="1:2">
      <c r="A11" s="77"/>
      <c r="B11" s="77"/>
    </row>
    <row r="12" spans="1:2">
      <c r="A12" s="77"/>
      <c r="B12" s="77"/>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6" sqref="C16"/>
    </sheetView>
  </sheetViews>
  <sheetFormatPr defaultColWidth="11.42578125" defaultRowHeight="15"/>
  <cols>
    <col min="1" max="2" width="18.28515625" customWidth="1"/>
    <col min="3" max="3" width="14.28515625" customWidth="1"/>
    <col min="5" max="5" width="15.28515625" customWidth="1"/>
  </cols>
  <sheetData>
    <row r="1" spans="1:5" ht="30.95">
      <c r="A1" s="32" t="s">
        <v>231</v>
      </c>
      <c r="B1" s="32" t="s">
        <v>232</v>
      </c>
      <c r="C1" s="22" t="s">
        <v>233</v>
      </c>
      <c r="D1" s="32" t="s">
        <v>234</v>
      </c>
      <c r="E1" s="32" t="s">
        <v>235</v>
      </c>
    </row>
    <row r="2" spans="1:5">
      <c r="A2" s="64">
        <v>1</v>
      </c>
      <c r="B2" s="6" t="s">
        <v>236</v>
      </c>
      <c r="C2" s="65">
        <v>552</v>
      </c>
      <c r="D2" s="66">
        <v>2.4</v>
      </c>
      <c r="E2" s="66">
        <v>1213</v>
      </c>
    </row>
    <row r="3" spans="1:5">
      <c r="A3" s="6">
        <v>2</v>
      </c>
      <c r="B3" s="48" t="s">
        <v>237</v>
      </c>
      <c r="C3" s="65">
        <v>966</v>
      </c>
      <c r="D3" s="66">
        <v>4.0999999999999996</v>
      </c>
      <c r="E3" s="66">
        <v>1458</v>
      </c>
    </row>
    <row r="4" spans="1:5">
      <c r="A4" s="6">
        <v>3</v>
      </c>
      <c r="B4" s="6" t="s">
        <v>238</v>
      </c>
      <c r="C4" s="65">
        <v>852</v>
      </c>
      <c r="D4" s="66">
        <v>3.7</v>
      </c>
      <c r="E4" s="66">
        <v>2552</v>
      </c>
    </row>
    <row r="5" spans="1:5">
      <c r="A5" s="6">
        <v>4</v>
      </c>
      <c r="B5" s="6" t="s">
        <v>239</v>
      </c>
      <c r="C5" s="68">
        <v>2182</v>
      </c>
      <c r="D5" s="66">
        <v>9.4</v>
      </c>
      <c r="E5" s="66">
        <v>4119</v>
      </c>
    </row>
    <row r="6" spans="1:5">
      <c r="A6" s="6">
        <v>5</v>
      </c>
      <c r="B6" s="6" t="s">
        <v>240</v>
      </c>
      <c r="C6" s="68">
        <v>5667</v>
      </c>
      <c r="D6" s="66">
        <v>24.3</v>
      </c>
      <c r="E6" s="66">
        <v>3467</v>
      </c>
    </row>
    <row r="7" spans="1:5">
      <c r="A7" s="6">
        <v>6</v>
      </c>
      <c r="B7" s="6" t="s">
        <v>241</v>
      </c>
      <c r="C7" s="68">
        <v>3983</v>
      </c>
      <c r="D7" s="66">
        <v>17.100000000000001</v>
      </c>
      <c r="E7" s="66">
        <v>3774</v>
      </c>
    </row>
    <row r="8" spans="1:5">
      <c r="A8" s="6">
        <v>7</v>
      </c>
      <c r="B8" s="6" t="s">
        <v>242</v>
      </c>
      <c r="C8" s="68">
        <v>3125</v>
      </c>
      <c r="D8" s="66">
        <v>13.4</v>
      </c>
      <c r="E8" s="66">
        <v>4138</v>
      </c>
    </row>
    <row r="9" spans="1:5">
      <c r="A9" s="6">
        <v>8</v>
      </c>
      <c r="B9" s="6" t="s">
        <v>243</v>
      </c>
      <c r="C9" s="68">
        <v>2854</v>
      </c>
      <c r="D9" s="66">
        <v>12.3</v>
      </c>
      <c r="E9" s="66">
        <v>4076</v>
      </c>
    </row>
    <row r="10" spans="1:5">
      <c r="A10" s="6">
        <v>9</v>
      </c>
      <c r="B10" s="6" t="s">
        <v>244</v>
      </c>
      <c r="C10" s="68">
        <v>1744</v>
      </c>
      <c r="D10" s="66">
        <v>7.5</v>
      </c>
      <c r="E10" s="66">
        <v>3571</v>
      </c>
    </row>
    <row r="11" spans="1:5">
      <c r="A11" s="6">
        <v>10</v>
      </c>
      <c r="B11" s="6" t="s">
        <v>245</v>
      </c>
      <c r="C11" s="68">
        <v>1372</v>
      </c>
      <c r="D11" s="65">
        <v>5.9</v>
      </c>
      <c r="E11" s="66">
        <v>3729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55" zoomScale="120" zoomScaleNormal="80" workbookViewId="0">
      <selection activeCell="I275" sqref="I275"/>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8"/>
      <c r="B1" s="78"/>
      <c r="C1" s="78"/>
      <c r="D1" s="79"/>
      <c r="E1" s="79"/>
      <c r="F1" s="79"/>
      <c r="G1" s="79"/>
      <c r="H1" s="79"/>
      <c r="I1" s="79"/>
      <c r="J1" s="79"/>
    </row>
    <row r="2" spans="1:10" ht="81" customHeight="1">
      <c r="A2" s="80" t="s">
        <v>246</v>
      </c>
      <c r="B2" s="81"/>
      <c r="C2" s="81"/>
      <c r="D2" s="81"/>
      <c r="E2" s="81"/>
      <c r="F2" s="81"/>
      <c r="G2" s="81"/>
      <c r="H2" s="81"/>
      <c r="I2" s="81"/>
      <c r="J2" s="81"/>
    </row>
    <row r="3" spans="1:10" ht="15.95" customHeight="1">
      <c r="A3" s="73"/>
      <c r="B3" s="73"/>
      <c r="C3" s="73"/>
      <c r="D3" s="74"/>
      <c r="E3" s="74"/>
      <c r="F3" s="74"/>
      <c r="G3" s="74"/>
      <c r="H3" s="74"/>
      <c r="I3" s="74"/>
      <c r="J3" s="74"/>
    </row>
    <row r="4" spans="1:10" ht="36.6" customHeight="1">
      <c r="A4" s="32" t="s">
        <v>247</v>
      </c>
      <c r="B4" s="32" t="s">
        <v>151</v>
      </c>
      <c r="C4" s="32" t="s">
        <v>248</v>
      </c>
      <c r="D4" s="32" t="s">
        <v>249</v>
      </c>
      <c r="E4" s="32" t="s">
        <v>250</v>
      </c>
      <c r="F4" s="32" t="s">
        <v>251</v>
      </c>
      <c r="G4" s="32" t="s">
        <v>252</v>
      </c>
      <c r="H4" s="32" t="s">
        <v>253</v>
      </c>
      <c r="I4" s="32" t="s">
        <v>254</v>
      </c>
      <c r="J4" s="32" t="s">
        <v>255</v>
      </c>
    </row>
    <row r="5" spans="1:10" ht="13.5" hidden="1" customHeight="1">
      <c r="A5" s="32"/>
      <c r="B5" s="32"/>
      <c r="C5" s="32"/>
      <c r="D5" s="32"/>
      <c r="E5" s="32"/>
      <c r="F5" s="32"/>
      <c r="G5" s="32" t="s">
        <v>256</v>
      </c>
      <c r="H5" s="32"/>
      <c r="I5" s="32" t="s">
        <v>257</v>
      </c>
      <c r="J5" s="32" t="s">
        <v>258</v>
      </c>
    </row>
    <row r="6" spans="1:10" ht="14.45" hidden="1" customHeight="1">
      <c r="A6" s="32"/>
      <c r="B6" s="32"/>
      <c r="C6" s="32"/>
      <c r="D6" s="32"/>
      <c r="E6" s="32"/>
      <c r="F6" s="32"/>
      <c r="G6" s="32" t="s">
        <v>259</v>
      </c>
      <c r="H6" s="32"/>
      <c r="I6" s="32" t="s">
        <v>260</v>
      </c>
      <c r="J6" s="32"/>
    </row>
    <row r="7" spans="1:10" ht="14.45" hidden="1" customHeight="1">
      <c r="A7" s="32"/>
      <c r="B7" s="32"/>
      <c r="C7" s="32"/>
      <c r="D7" s="32"/>
      <c r="E7" s="32"/>
      <c r="F7" s="32"/>
      <c r="G7" s="32" t="s">
        <v>261</v>
      </c>
      <c r="H7" s="32"/>
      <c r="I7" s="32"/>
      <c r="J7" s="32"/>
    </row>
    <row r="8" spans="1:10" ht="14.45" hidden="1" customHeight="1">
      <c r="A8" s="32"/>
      <c r="B8" s="32"/>
      <c r="C8" s="32"/>
      <c r="D8" s="32"/>
      <c r="E8" s="32"/>
      <c r="F8" s="32"/>
      <c r="G8" s="32" t="s">
        <v>262</v>
      </c>
      <c r="H8" s="32"/>
      <c r="I8" s="32"/>
      <c r="J8" s="32"/>
    </row>
    <row r="9" spans="1:10" ht="14.45" hidden="1" customHeight="1">
      <c r="A9" s="32"/>
      <c r="B9" s="32"/>
      <c r="C9" s="32"/>
      <c r="D9" s="32"/>
      <c r="E9" s="32"/>
      <c r="F9" s="32"/>
      <c r="G9" s="32" t="s">
        <v>263</v>
      </c>
      <c r="H9" s="32"/>
      <c r="I9" s="32"/>
      <c r="J9" s="32"/>
    </row>
    <row r="10" spans="1:10" ht="14.45" customHeight="1">
      <c r="A10" s="6" t="s">
        <v>264</v>
      </c>
      <c r="B10" s="60">
        <v>44078</v>
      </c>
      <c r="C10" s="6">
        <v>11</v>
      </c>
      <c r="D10" s="6">
        <v>2</v>
      </c>
      <c r="E10" s="6">
        <v>2</v>
      </c>
      <c r="F10" s="6">
        <v>8</v>
      </c>
      <c r="G10" s="6">
        <v>19</v>
      </c>
      <c r="H10" s="6">
        <v>14</v>
      </c>
      <c r="I10" s="6">
        <v>0</v>
      </c>
      <c r="J10" s="6">
        <v>15</v>
      </c>
    </row>
    <row r="11" spans="1:10" ht="14.45" customHeight="1">
      <c r="A11" s="6" t="s">
        <v>265</v>
      </c>
      <c r="B11" s="60">
        <v>44078</v>
      </c>
      <c r="C11" s="6">
        <v>2</v>
      </c>
      <c r="D11" s="6">
        <v>0</v>
      </c>
      <c r="E11" s="6">
        <v>0</v>
      </c>
      <c r="F11" s="6">
        <v>0</v>
      </c>
      <c r="G11" s="6">
        <v>12</v>
      </c>
      <c r="H11" s="6">
        <v>6</v>
      </c>
      <c r="I11" s="6">
        <v>0</v>
      </c>
      <c r="J11" s="6">
        <v>2</v>
      </c>
    </row>
    <row r="12" spans="1:10" ht="14.45" customHeight="1">
      <c r="A12" s="6" t="s">
        <v>266</v>
      </c>
      <c r="B12" s="60">
        <v>44078</v>
      </c>
      <c r="C12" s="6">
        <v>27</v>
      </c>
      <c r="D12" s="6">
        <v>1</v>
      </c>
      <c r="E12" s="6">
        <v>5</v>
      </c>
      <c r="F12" s="6">
        <v>21</v>
      </c>
      <c r="G12" s="6">
        <v>29</v>
      </c>
      <c r="H12" s="6">
        <v>4</v>
      </c>
      <c r="I12" s="6">
        <v>1</v>
      </c>
      <c r="J12" s="6">
        <v>25</v>
      </c>
    </row>
    <row r="13" spans="1:10" ht="14.45" customHeight="1">
      <c r="A13" s="6" t="s">
        <v>267</v>
      </c>
      <c r="B13" s="60">
        <v>44078</v>
      </c>
      <c r="C13" s="6">
        <v>116</v>
      </c>
      <c r="D13" s="6">
        <v>63</v>
      </c>
      <c r="E13" s="6">
        <v>25</v>
      </c>
      <c r="F13" s="6">
        <v>87</v>
      </c>
      <c r="G13" s="6">
        <v>57</v>
      </c>
      <c r="H13" s="6">
        <v>4</v>
      </c>
      <c r="I13" s="6">
        <v>0</v>
      </c>
      <c r="J13" s="6">
        <v>53</v>
      </c>
    </row>
    <row r="14" spans="1:10" ht="14.45" customHeight="1">
      <c r="A14" s="6" t="s">
        <v>268</v>
      </c>
      <c r="B14" s="60">
        <v>44078</v>
      </c>
      <c r="C14" s="6">
        <v>8</v>
      </c>
      <c r="D14" s="6">
        <v>5</v>
      </c>
      <c r="E14" s="6">
        <v>2</v>
      </c>
      <c r="F14" s="6">
        <v>5</v>
      </c>
      <c r="G14" s="6">
        <v>11</v>
      </c>
      <c r="H14" s="6">
        <v>3</v>
      </c>
      <c r="I14" s="6">
        <v>0</v>
      </c>
      <c r="J14" s="6">
        <v>11</v>
      </c>
    </row>
    <row r="15" spans="1:10" ht="14.45" customHeight="1">
      <c r="A15" s="6" t="s">
        <v>269</v>
      </c>
      <c r="B15" s="60">
        <v>44078</v>
      </c>
      <c r="C15" s="6">
        <v>0</v>
      </c>
      <c r="D15" s="6">
        <v>0</v>
      </c>
      <c r="E15" s="6">
        <v>0</v>
      </c>
      <c r="F15" s="6">
        <v>0</v>
      </c>
      <c r="G15" s="6">
        <v>5</v>
      </c>
      <c r="H15" s="6">
        <v>1</v>
      </c>
      <c r="I15" s="6">
        <v>0</v>
      </c>
      <c r="J15" s="6">
        <v>3</v>
      </c>
    </row>
    <row r="16" spans="1:10" ht="15" customHeight="1">
      <c r="A16" s="6" t="s">
        <v>270</v>
      </c>
      <c r="B16" s="60">
        <v>44078</v>
      </c>
      <c r="C16" s="6">
        <v>3</v>
      </c>
      <c r="D16" s="6">
        <v>2</v>
      </c>
      <c r="E16" s="6">
        <v>2</v>
      </c>
      <c r="F16" s="6">
        <v>0</v>
      </c>
      <c r="G16" s="6">
        <v>2</v>
      </c>
      <c r="H16" s="6">
        <v>2</v>
      </c>
      <c r="I16" s="6">
        <v>0</v>
      </c>
      <c r="J16" s="6">
        <v>2</v>
      </c>
    </row>
    <row r="17" spans="1:10" ht="14.45" customHeight="1">
      <c r="A17" s="6" t="s">
        <v>271</v>
      </c>
      <c r="B17" s="60">
        <v>44078</v>
      </c>
      <c r="C17" s="6">
        <v>68</v>
      </c>
      <c r="D17" s="6">
        <v>45</v>
      </c>
      <c r="E17" s="6">
        <v>14</v>
      </c>
      <c r="F17" s="6">
        <v>56</v>
      </c>
      <c r="G17" s="6">
        <v>36</v>
      </c>
      <c r="H17" s="6">
        <v>20</v>
      </c>
      <c r="I17" s="6">
        <v>1</v>
      </c>
      <c r="J17" s="6">
        <v>33</v>
      </c>
    </row>
    <row r="18" spans="1:10" ht="14.45" customHeight="1">
      <c r="A18" s="6" t="s">
        <v>272</v>
      </c>
      <c r="B18" s="60">
        <v>44078</v>
      </c>
      <c r="C18" s="6">
        <v>22</v>
      </c>
      <c r="D18" s="6">
        <v>9</v>
      </c>
      <c r="E18" s="6">
        <v>4</v>
      </c>
      <c r="F18" s="6">
        <v>18</v>
      </c>
      <c r="G18" s="6">
        <v>16</v>
      </c>
      <c r="H18" s="6">
        <v>11</v>
      </c>
      <c r="I18" s="6">
        <v>0</v>
      </c>
      <c r="J18" s="6">
        <v>15</v>
      </c>
    </row>
    <row r="19" spans="1:10" ht="14.45" customHeight="1">
      <c r="A19" s="6" t="s">
        <v>273</v>
      </c>
      <c r="B19" s="60">
        <v>44078</v>
      </c>
      <c r="C19" s="6">
        <v>26</v>
      </c>
      <c r="D19" s="6">
        <v>8</v>
      </c>
      <c r="E19" s="6">
        <v>9</v>
      </c>
      <c r="F19" s="6">
        <v>17</v>
      </c>
      <c r="G19" s="6">
        <v>26</v>
      </c>
      <c r="H19" s="6">
        <v>9</v>
      </c>
      <c r="I19" s="6">
        <v>1</v>
      </c>
      <c r="J19" s="6">
        <v>25</v>
      </c>
    </row>
    <row r="20" spans="1:10" ht="14.45" customHeight="1">
      <c r="A20" s="6" t="s">
        <v>274</v>
      </c>
      <c r="B20" s="60">
        <v>44078</v>
      </c>
      <c r="C20" s="6">
        <v>42</v>
      </c>
      <c r="D20" s="6">
        <v>4</v>
      </c>
      <c r="E20" s="6">
        <v>9</v>
      </c>
      <c r="F20" s="6">
        <v>33</v>
      </c>
      <c r="G20" s="6">
        <v>11</v>
      </c>
      <c r="H20" s="6">
        <v>9</v>
      </c>
      <c r="I20" s="6">
        <v>0</v>
      </c>
      <c r="J20" s="6">
        <v>11</v>
      </c>
    </row>
    <row r="21" spans="1:10" ht="14.45" customHeight="1">
      <c r="A21" s="6" t="s">
        <v>275</v>
      </c>
      <c r="B21" s="60">
        <v>44078</v>
      </c>
      <c r="C21" s="6">
        <v>66</v>
      </c>
      <c r="D21" s="6">
        <v>24</v>
      </c>
      <c r="E21" s="6">
        <v>14</v>
      </c>
      <c r="F21" s="6">
        <v>49</v>
      </c>
      <c r="G21" s="6">
        <v>31</v>
      </c>
      <c r="H21" s="6">
        <v>18</v>
      </c>
      <c r="I21" s="6">
        <v>0</v>
      </c>
      <c r="J21" s="6">
        <v>24</v>
      </c>
    </row>
    <row r="22" spans="1:10" ht="15.6" customHeight="1">
      <c r="A22" s="6" t="s">
        <v>276</v>
      </c>
      <c r="B22" s="60">
        <v>44078</v>
      </c>
      <c r="C22" s="6">
        <v>42</v>
      </c>
      <c r="D22" s="6">
        <v>11</v>
      </c>
      <c r="E22" s="6">
        <v>14</v>
      </c>
      <c r="F22" s="6">
        <v>26</v>
      </c>
      <c r="G22" s="6">
        <v>1</v>
      </c>
      <c r="H22" s="6">
        <v>0</v>
      </c>
      <c r="I22" s="6">
        <v>0</v>
      </c>
      <c r="J22" s="6">
        <v>0</v>
      </c>
    </row>
    <row r="23" spans="1:10">
      <c r="A23" s="6" t="s">
        <v>277</v>
      </c>
      <c r="B23" s="60">
        <v>44078</v>
      </c>
      <c r="C23" s="6">
        <v>5</v>
      </c>
      <c r="D23" s="6">
        <v>1</v>
      </c>
      <c r="E23" s="6">
        <v>1</v>
      </c>
      <c r="F23" s="6">
        <v>4</v>
      </c>
      <c r="G23" s="6">
        <v>8</v>
      </c>
      <c r="H23" s="6">
        <v>2</v>
      </c>
      <c r="I23" s="6">
        <v>0</v>
      </c>
      <c r="J23" s="6">
        <v>6</v>
      </c>
    </row>
    <row r="24" spans="1:10">
      <c r="A24" s="6" t="s">
        <v>278</v>
      </c>
      <c r="B24" s="60">
        <v>44078</v>
      </c>
      <c r="C24" s="6">
        <v>150</v>
      </c>
      <c r="D24" s="6">
        <v>25</v>
      </c>
      <c r="E24" s="6">
        <v>28</v>
      </c>
      <c r="F24" s="6">
        <v>75</v>
      </c>
      <c r="G24" s="6">
        <v>44</v>
      </c>
      <c r="H24" s="6">
        <v>36</v>
      </c>
      <c r="I24" s="6">
        <v>2</v>
      </c>
      <c r="J24" s="6">
        <v>38</v>
      </c>
    </row>
    <row r="25" spans="1:10">
      <c r="A25" s="6" t="s">
        <v>279</v>
      </c>
      <c r="B25" s="60">
        <v>44078</v>
      </c>
      <c r="C25" s="6">
        <v>23</v>
      </c>
      <c r="D25" s="6">
        <v>0</v>
      </c>
      <c r="E25" s="6">
        <v>7</v>
      </c>
      <c r="F25" s="6">
        <v>11</v>
      </c>
      <c r="G25" s="6">
        <v>12</v>
      </c>
      <c r="H25" s="6">
        <v>12</v>
      </c>
      <c r="I25" s="6">
        <v>1</v>
      </c>
      <c r="J25" s="6">
        <v>10</v>
      </c>
    </row>
    <row r="26" spans="1:10" ht="17.45" customHeight="1">
      <c r="A26" s="6" t="s">
        <v>280</v>
      </c>
      <c r="B26" s="60">
        <v>44078</v>
      </c>
      <c r="C26" s="6">
        <v>18</v>
      </c>
      <c r="D26" s="6">
        <v>5</v>
      </c>
      <c r="E26" s="6">
        <v>7</v>
      </c>
      <c r="F26" s="6">
        <v>10</v>
      </c>
      <c r="G26" s="6">
        <v>21</v>
      </c>
      <c r="H26" s="6">
        <v>18</v>
      </c>
      <c r="I26" s="6">
        <v>0</v>
      </c>
      <c r="J26" s="6">
        <v>21</v>
      </c>
    </row>
    <row r="27" spans="1:10">
      <c r="A27" s="6" t="s">
        <v>281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264</v>
      </c>
      <c r="B29" s="60">
        <v>44085</v>
      </c>
      <c r="C29" s="6">
        <v>11</v>
      </c>
      <c r="D29" s="6">
        <v>2</v>
      </c>
      <c r="E29" s="6">
        <v>2</v>
      </c>
      <c r="F29" s="6">
        <v>8</v>
      </c>
      <c r="G29" s="6">
        <v>19</v>
      </c>
      <c r="H29" s="6">
        <v>14</v>
      </c>
      <c r="I29" s="6">
        <v>0</v>
      </c>
      <c r="J29" s="6">
        <v>15</v>
      </c>
    </row>
    <row r="30" spans="1:10">
      <c r="A30" s="6" t="s">
        <v>265</v>
      </c>
      <c r="B30" s="60">
        <v>44085</v>
      </c>
      <c r="C30" s="6">
        <v>5</v>
      </c>
      <c r="D30" s="6">
        <v>4</v>
      </c>
      <c r="E30" s="6">
        <v>0</v>
      </c>
      <c r="F30" s="6">
        <v>0</v>
      </c>
      <c r="G30" s="6">
        <v>13</v>
      </c>
      <c r="H30" s="6">
        <v>6</v>
      </c>
      <c r="I30" s="6">
        <v>0</v>
      </c>
      <c r="J30" s="6">
        <v>5</v>
      </c>
    </row>
    <row r="31" spans="1:10">
      <c r="A31" s="6" t="s">
        <v>266</v>
      </c>
      <c r="B31" s="60">
        <v>44085</v>
      </c>
      <c r="C31" s="6">
        <v>27</v>
      </c>
      <c r="D31" s="6">
        <v>1</v>
      </c>
      <c r="E31" s="6">
        <v>5</v>
      </c>
      <c r="F31" s="6">
        <v>21</v>
      </c>
      <c r="G31" s="6">
        <v>30</v>
      </c>
      <c r="H31" s="6">
        <v>4</v>
      </c>
      <c r="I31" s="6">
        <v>1</v>
      </c>
      <c r="J31" s="6">
        <v>25</v>
      </c>
    </row>
    <row r="32" spans="1:10">
      <c r="A32" s="6" t="s">
        <v>267</v>
      </c>
      <c r="B32" s="60">
        <v>44085</v>
      </c>
      <c r="C32" s="6">
        <v>116</v>
      </c>
      <c r="D32" s="6">
        <v>63</v>
      </c>
      <c r="E32" s="6">
        <v>25</v>
      </c>
      <c r="F32" s="6">
        <v>88</v>
      </c>
      <c r="G32" s="6">
        <v>58</v>
      </c>
      <c r="H32" s="6">
        <v>4</v>
      </c>
      <c r="I32" s="6">
        <v>0</v>
      </c>
      <c r="J32" s="6">
        <v>54</v>
      </c>
    </row>
    <row r="33" spans="1:10">
      <c r="A33" s="6" t="s">
        <v>268</v>
      </c>
      <c r="B33" s="60">
        <v>44085</v>
      </c>
      <c r="C33" s="6">
        <v>8</v>
      </c>
      <c r="D33" s="6">
        <v>5</v>
      </c>
      <c r="E33" s="6">
        <v>2</v>
      </c>
      <c r="F33" s="6">
        <v>5</v>
      </c>
      <c r="G33" s="6">
        <v>11</v>
      </c>
      <c r="H33" s="6">
        <v>3</v>
      </c>
      <c r="I33" s="6">
        <v>0</v>
      </c>
      <c r="J33" s="6">
        <v>11</v>
      </c>
    </row>
    <row r="34" spans="1:10">
      <c r="A34" s="6" t="s">
        <v>269</v>
      </c>
      <c r="B34" s="60">
        <v>44085</v>
      </c>
      <c r="C34" s="6">
        <v>0</v>
      </c>
      <c r="D34" s="6">
        <v>0</v>
      </c>
      <c r="E34" s="6">
        <v>0</v>
      </c>
      <c r="F34" s="6">
        <v>0</v>
      </c>
      <c r="G34" s="6">
        <v>5</v>
      </c>
      <c r="H34" s="6">
        <v>1</v>
      </c>
      <c r="I34" s="6">
        <v>0</v>
      </c>
      <c r="J34" s="6">
        <v>3</v>
      </c>
    </row>
    <row r="35" spans="1:10">
      <c r="A35" s="6" t="s">
        <v>270</v>
      </c>
      <c r="B35" s="60">
        <v>44085</v>
      </c>
      <c r="C35" s="6">
        <v>3</v>
      </c>
      <c r="D35" s="6">
        <v>2</v>
      </c>
      <c r="E35" s="6">
        <v>2</v>
      </c>
      <c r="F35" s="6">
        <v>0</v>
      </c>
      <c r="G35" s="6">
        <v>2</v>
      </c>
      <c r="H35" s="6">
        <v>2</v>
      </c>
      <c r="I35" s="6">
        <v>0</v>
      </c>
      <c r="J35" s="6">
        <v>2</v>
      </c>
    </row>
    <row r="36" spans="1:10">
      <c r="A36" s="6" t="s">
        <v>271</v>
      </c>
      <c r="B36" s="60">
        <v>44085</v>
      </c>
      <c r="C36" s="6">
        <v>68</v>
      </c>
      <c r="D36" s="6">
        <v>45</v>
      </c>
      <c r="E36" s="6">
        <v>14</v>
      </c>
      <c r="F36" s="6">
        <v>56</v>
      </c>
      <c r="G36" s="6">
        <v>36</v>
      </c>
      <c r="H36" s="6">
        <v>20</v>
      </c>
      <c r="I36" s="6">
        <v>1</v>
      </c>
      <c r="J36" s="6">
        <v>33</v>
      </c>
    </row>
    <row r="37" spans="1:10">
      <c r="A37" s="6" t="s">
        <v>272</v>
      </c>
      <c r="B37" s="60">
        <v>44085</v>
      </c>
      <c r="C37" s="6">
        <v>22</v>
      </c>
      <c r="D37" s="6">
        <v>9</v>
      </c>
      <c r="E37" s="6">
        <v>4</v>
      </c>
      <c r="F37" s="6">
        <v>18</v>
      </c>
      <c r="G37" s="6">
        <v>17</v>
      </c>
      <c r="H37" s="6">
        <v>11</v>
      </c>
      <c r="I37" s="6">
        <v>0</v>
      </c>
      <c r="J37" s="6">
        <v>15</v>
      </c>
    </row>
    <row r="38" spans="1:10">
      <c r="A38" s="6" t="s">
        <v>273</v>
      </c>
      <c r="B38" s="60">
        <v>44085</v>
      </c>
      <c r="C38" s="6">
        <v>26</v>
      </c>
      <c r="D38" s="6">
        <v>8</v>
      </c>
      <c r="E38" s="6">
        <v>9</v>
      </c>
      <c r="F38" s="6">
        <v>17</v>
      </c>
      <c r="G38" s="6">
        <v>26</v>
      </c>
      <c r="H38" s="6">
        <v>9</v>
      </c>
      <c r="I38" s="6">
        <v>1</v>
      </c>
      <c r="J38" s="6">
        <v>25</v>
      </c>
    </row>
    <row r="39" spans="1:10">
      <c r="A39" s="6" t="s">
        <v>274</v>
      </c>
      <c r="B39" s="60">
        <v>44085</v>
      </c>
      <c r="C39" s="6">
        <v>42</v>
      </c>
      <c r="D39" s="6">
        <v>4</v>
      </c>
      <c r="E39" s="6">
        <v>9</v>
      </c>
      <c r="F39" s="6">
        <v>33</v>
      </c>
      <c r="G39" s="6">
        <v>11</v>
      </c>
      <c r="H39" s="6">
        <v>9</v>
      </c>
      <c r="I39" s="6">
        <v>0</v>
      </c>
      <c r="J39" s="6">
        <v>11</v>
      </c>
    </row>
    <row r="40" spans="1:10">
      <c r="A40" s="6" t="s">
        <v>275</v>
      </c>
      <c r="B40" s="60">
        <v>44085</v>
      </c>
      <c r="C40" s="6">
        <v>66</v>
      </c>
      <c r="D40" s="6">
        <v>24</v>
      </c>
      <c r="E40" s="6">
        <v>14</v>
      </c>
      <c r="F40" s="6">
        <v>49</v>
      </c>
      <c r="G40" s="6">
        <v>31</v>
      </c>
      <c r="H40" s="6">
        <v>18</v>
      </c>
      <c r="I40" s="6">
        <v>0</v>
      </c>
      <c r="J40" s="6">
        <v>24</v>
      </c>
    </row>
    <row r="41" spans="1:10">
      <c r="A41" s="6" t="s">
        <v>276</v>
      </c>
      <c r="B41" s="60">
        <v>44085</v>
      </c>
      <c r="C41" s="6">
        <v>42</v>
      </c>
      <c r="D41" s="6">
        <v>11</v>
      </c>
      <c r="E41" s="6">
        <v>14</v>
      </c>
      <c r="F41" s="6">
        <v>26</v>
      </c>
      <c r="G41" s="6">
        <v>1</v>
      </c>
      <c r="H41" s="6">
        <v>0</v>
      </c>
      <c r="I41" s="6">
        <v>0</v>
      </c>
      <c r="J41" s="6">
        <v>0</v>
      </c>
    </row>
    <row r="42" spans="1:10">
      <c r="A42" s="6" t="s">
        <v>277</v>
      </c>
      <c r="B42" s="60">
        <v>44085</v>
      </c>
      <c r="C42" s="6">
        <v>5</v>
      </c>
      <c r="D42" s="6">
        <v>1</v>
      </c>
      <c r="E42" s="6">
        <v>1</v>
      </c>
      <c r="F42" s="6">
        <v>4</v>
      </c>
      <c r="G42" s="6">
        <v>8</v>
      </c>
      <c r="H42" s="6">
        <v>1</v>
      </c>
      <c r="I42" s="6">
        <v>0</v>
      </c>
      <c r="J42" s="6">
        <v>7</v>
      </c>
    </row>
    <row r="43" spans="1:10">
      <c r="A43" s="6" t="s">
        <v>278</v>
      </c>
      <c r="B43" s="60">
        <v>44085</v>
      </c>
      <c r="C43" s="6">
        <v>150</v>
      </c>
      <c r="D43" s="6">
        <v>25</v>
      </c>
      <c r="E43" s="6">
        <v>28</v>
      </c>
      <c r="F43" s="6">
        <v>75</v>
      </c>
      <c r="G43" s="6">
        <v>44</v>
      </c>
      <c r="H43" s="6">
        <v>36</v>
      </c>
      <c r="I43" s="6">
        <v>2</v>
      </c>
      <c r="J43" s="6">
        <v>38</v>
      </c>
    </row>
    <row r="44" spans="1:10">
      <c r="A44" s="6" t="s">
        <v>279</v>
      </c>
      <c r="B44" s="60">
        <v>44085</v>
      </c>
      <c r="C44" s="6">
        <v>23</v>
      </c>
      <c r="D44" s="6">
        <v>0</v>
      </c>
      <c r="E44" s="6">
        <v>7</v>
      </c>
      <c r="F44" s="6">
        <v>11</v>
      </c>
      <c r="G44" s="6">
        <v>12</v>
      </c>
      <c r="H44" s="6">
        <v>12</v>
      </c>
      <c r="I44" s="6">
        <v>1</v>
      </c>
      <c r="J44" s="6">
        <v>10</v>
      </c>
    </row>
    <row r="45" spans="1:10">
      <c r="A45" s="6" t="s">
        <v>280</v>
      </c>
      <c r="B45" s="60">
        <v>44085</v>
      </c>
      <c r="C45" s="6">
        <v>18</v>
      </c>
      <c r="D45" s="6">
        <v>5</v>
      </c>
      <c r="E45" s="6">
        <v>7</v>
      </c>
      <c r="F45" s="6">
        <v>10</v>
      </c>
      <c r="G45" s="6">
        <v>21</v>
      </c>
      <c r="H45" s="6">
        <v>18</v>
      </c>
      <c r="I45" s="6">
        <v>0</v>
      </c>
      <c r="J45" s="6">
        <v>21</v>
      </c>
    </row>
    <row r="46" spans="1:10">
      <c r="A46" s="6" t="s">
        <v>281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264</v>
      </c>
      <c r="B48" s="60">
        <v>44091</v>
      </c>
      <c r="C48" s="6">
        <v>11</v>
      </c>
      <c r="D48" s="6">
        <v>2</v>
      </c>
      <c r="E48" s="6">
        <v>2</v>
      </c>
      <c r="F48" s="6">
        <v>8</v>
      </c>
      <c r="G48" s="6">
        <v>19</v>
      </c>
      <c r="H48" s="6">
        <v>14</v>
      </c>
      <c r="I48" s="6">
        <v>0</v>
      </c>
      <c r="J48" s="6">
        <v>15</v>
      </c>
    </row>
    <row r="49" spans="1:10">
      <c r="A49" s="6" t="s">
        <v>265</v>
      </c>
      <c r="B49" s="60">
        <v>44091</v>
      </c>
      <c r="C49" s="6">
        <v>5</v>
      </c>
      <c r="D49" s="6">
        <v>5</v>
      </c>
      <c r="E49" s="6">
        <v>0</v>
      </c>
      <c r="F49" s="6">
        <v>0</v>
      </c>
      <c r="G49" s="6">
        <v>13</v>
      </c>
      <c r="H49" s="6">
        <v>6</v>
      </c>
      <c r="I49" s="6">
        <v>0</v>
      </c>
      <c r="J49" s="6">
        <v>5</v>
      </c>
    </row>
    <row r="50" spans="1:10">
      <c r="A50" s="6" t="s">
        <v>266</v>
      </c>
      <c r="B50" s="60">
        <v>44091</v>
      </c>
      <c r="C50" s="6">
        <v>27</v>
      </c>
      <c r="D50" s="6">
        <v>1</v>
      </c>
      <c r="E50" s="6">
        <v>5</v>
      </c>
      <c r="F50" s="6">
        <v>22</v>
      </c>
      <c r="G50" s="6">
        <v>30</v>
      </c>
      <c r="H50" s="6">
        <v>4</v>
      </c>
      <c r="I50" s="6">
        <v>1</v>
      </c>
      <c r="J50" s="6">
        <v>25</v>
      </c>
    </row>
    <row r="51" spans="1:10">
      <c r="A51" s="6" t="s">
        <v>267</v>
      </c>
      <c r="B51" s="60">
        <v>44091</v>
      </c>
      <c r="C51" s="6">
        <v>116</v>
      </c>
      <c r="D51" s="6">
        <v>63</v>
      </c>
      <c r="E51" s="6">
        <v>25</v>
      </c>
      <c r="F51" s="6">
        <v>88</v>
      </c>
      <c r="G51" s="6">
        <v>58</v>
      </c>
      <c r="H51" s="6">
        <v>4</v>
      </c>
      <c r="I51" s="6">
        <v>0</v>
      </c>
      <c r="J51" s="6">
        <v>54</v>
      </c>
    </row>
    <row r="52" spans="1:10">
      <c r="A52" s="6" t="s">
        <v>268</v>
      </c>
      <c r="B52" s="60">
        <v>44091</v>
      </c>
      <c r="C52" s="6">
        <v>8</v>
      </c>
      <c r="D52" s="6">
        <v>5</v>
      </c>
      <c r="E52" s="6">
        <v>2</v>
      </c>
      <c r="F52" s="6">
        <v>5</v>
      </c>
      <c r="G52" s="6">
        <v>11</v>
      </c>
      <c r="H52" s="6">
        <v>3</v>
      </c>
      <c r="I52" s="6">
        <v>0</v>
      </c>
      <c r="J52" s="6">
        <v>11</v>
      </c>
    </row>
    <row r="53" spans="1:10">
      <c r="A53" s="6" t="s">
        <v>269</v>
      </c>
      <c r="B53" s="60">
        <v>44091</v>
      </c>
      <c r="C53" s="6">
        <v>0</v>
      </c>
      <c r="D53" s="6">
        <v>0</v>
      </c>
      <c r="E53" s="6">
        <v>0</v>
      </c>
      <c r="F53" s="6">
        <v>0</v>
      </c>
      <c r="G53" s="6">
        <v>6</v>
      </c>
      <c r="H53" s="6">
        <v>1</v>
      </c>
      <c r="I53" s="6">
        <v>0</v>
      </c>
      <c r="J53" s="6">
        <v>3</v>
      </c>
    </row>
    <row r="54" spans="1:10">
      <c r="A54" s="6" t="s">
        <v>270</v>
      </c>
      <c r="B54" s="60">
        <v>44091</v>
      </c>
      <c r="C54" s="6">
        <v>3</v>
      </c>
      <c r="D54" s="6">
        <v>2</v>
      </c>
      <c r="E54" s="6">
        <v>2</v>
      </c>
      <c r="F54" s="6">
        <v>0</v>
      </c>
      <c r="G54" s="6">
        <v>3</v>
      </c>
      <c r="H54" s="6">
        <v>3</v>
      </c>
      <c r="I54" s="6">
        <v>0</v>
      </c>
      <c r="J54" s="6">
        <v>2</v>
      </c>
    </row>
    <row r="55" spans="1:10">
      <c r="A55" s="6" t="s">
        <v>271</v>
      </c>
      <c r="B55" s="60">
        <v>44091</v>
      </c>
      <c r="C55" s="6">
        <v>68</v>
      </c>
      <c r="D55" s="6">
        <v>45</v>
      </c>
      <c r="E55" s="6">
        <v>14</v>
      </c>
      <c r="F55" s="6">
        <v>56</v>
      </c>
      <c r="G55" s="6">
        <v>36</v>
      </c>
      <c r="H55" s="6">
        <v>20</v>
      </c>
      <c r="I55" s="6">
        <v>1</v>
      </c>
      <c r="J55" s="6">
        <v>33</v>
      </c>
    </row>
    <row r="56" spans="1:10">
      <c r="A56" s="6" t="s">
        <v>272</v>
      </c>
      <c r="B56" s="60">
        <v>44091</v>
      </c>
      <c r="C56" s="6">
        <v>22</v>
      </c>
      <c r="D56" s="6">
        <v>9</v>
      </c>
      <c r="E56" s="6">
        <v>4</v>
      </c>
      <c r="F56" s="6">
        <v>18</v>
      </c>
      <c r="G56" s="6">
        <v>17</v>
      </c>
      <c r="H56" s="6">
        <v>11</v>
      </c>
      <c r="I56" s="6">
        <v>0</v>
      </c>
      <c r="J56" s="6">
        <v>15</v>
      </c>
    </row>
    <row r="57" spans="1:10">
      <c r="A57" s="6" t="s">
        <v>273</v>
      </c>
      <c r="B57" s="60">
        <v>44091</v>
      </c>
      <c r="C57" s="6">
        <v>26</v>
      </c>
      <c r="D57" s="6">
        <v>8</v>
      </c>
      <c r="E57" s="6">
        <v>9</v>
      </c>
      <c r="F57" s="6">
        <v>17</v>
      </c>
      <c r="G57" s="6">
        <v>26</v>
      </c>
      <c r="H57" s="6">
        <v>9</v>
      </c>
      <c r="I57" s="6">
        <v>1</v>
      </c>
      <c r="J57" s="6">
        <v>25</v>
      </c>
    </row>
    <row r="58" spans="1:10">
      <c r="A58" s="6" t="s">
        <v>274</v>
      </c>
      <c r="B58" s="60">
        <v>44091</v>
      </c>
      <c r="C58" s="6">
        <v>42</v>
      </c>
      <c r="D58" s="6">
        <v>4</v>
      </c>
      <c r="E58" s="6">
        <v>9</v>
      </c>
      <c r="F58" s="6">
        <v>33</v>
      </c>
      <c r="G58" s="6">
        <v>12</v>
      </c>
      <c r="H58" s="6">
        <v>9</v>
      </c>
      <c r="I58" s="6">
        <v>0</v>
      </c>
      <c r="J58" s="6">
        <v>11</v>
      </c>
    </row>
    <row r="59" spans="1:10">
      <c r="A59" s="6" t="s">
        <v>275</v>
      </c>
      <c r="B59" s="60">
        <v>44091</v>
      </c>
      <c r="C59" s="6">
        <v>66</v>
      </c>
      <c r="D59" s="6">
        <v>24</v>
      </c>
      <c r="E59" s="6">
        <v>14</v>
      </c>
      <c r="F59" s="6">
        <v>49</v>
      </c>
      <c r="G59" s="6">
        <v>31</v>
      </c>
      <c r="H59" s="6">
        <v>18</v>
      </c>
      <c r="I59" s="6">
        <v>0</v>
      </c>
      <c r="J59" s="6">
        <v>25</v>
      </c>
    </row>
    <row r="60" spans="1:10">
      <c r="A60" s="6" t="s">
        <v>276</v>
      </c>
      <c r="B60" s="60">
        <v>44091</v>
      </c>
      <c r="C60" s="6">
        <v>43</v>
      </c>
      <c r="D60" s="6">
        <v>12</v>
      </c>
      <c r="E60" s="6">
        <v>14</v>
      </c>
      <c r="F60" s="6">
        <v>26</v>
      </c>
      <c r="G60" s="6">
        <v>2</v>
      </c>
      <c r="H60" s="6">
        <v>0</v>
      </c>
      <c r="I60" s="6">
        <v>0</v>
      </c>
      <c r="J60" s="6">
        <v>0</v>
      </c>
    </row>
    <row r="61" spans="1:10">
      <c r="A61" s="6" t="s">
        <v>277</v>
      </c>
      <c r="B61" s="60">
        <v>44091</v>
      </c>
      <c r="C61" s="6">
        <v>5</v>
      </c>
      <c r="D61" s="6">
        <v>1</v>
      </c>
      <c r="E61" s="6">
        <v>1</v>
      </c>
      <c r="F61" s="6">
        <v>4</v>
      </c>
      <c r="G61" s="6">
        <v>8</v>
      </c>
      <c r="H61" s="6">
        <v>1</v>
      </c>
      <c r="I61" s="6">
        <v>0</v>
      </c>
      <c r="J61" s="6">
        <v>7</v>
      </c>
    </row>
    <row r="62" spans="1:10">
      <c r="A62" s="6" t="s">
        <v>278</v>
      </c>
      <c r="B62" s="60">
        <v>44091</v>
      </c>
      <c r="C62" s="6">
        <v>150</v>
      </c>
      <c r="D62" s="6">
        <v>25</v>
      </c>
      <c r="E62" s="6">
        <v>28</v>
      </c>
      <c r="F62" s="6">
        <v>75</v>
      </c>
      <c r="G62" s="6">
        <v>44</v>
      </c>
      <c r="H62" s="6">
        <v>36</v>
      </c>
      <c r="I62" s="6">
        <v>2</v>
      </c>
      <c r="J62" s="6">
        <v>38</v>
      </c>
    </row>
    <row r="63" spans="1:10">
      <c r="A63" s="6" t="s">
        <v>279</v>
      </c>
      <c r="B63" s="60">
        <v>44091</v>
      </c>
      <c r="C63" s="6">
        <v>23</v>
      </c>
      <c r="D63" s="6">
        <v>0</v>
      </c>
      <c r="E63" s="6">
        <v>7</v>
      </c>
      <c r="F63" s="6">
        <v>11</v>
      </c>
      <c r="G63" s="6">
        <v>12</v>
      </c>
      <c r="H63" s="6">
        <v>12</v>
      </c>
      <c r="I63" s="6">
        <v>1</v>
      </c>
      <c r="J63" s="6">
        <v>10</v>
      </c>
    </row>
    <row r="64" spans="1:10">
      <c r="A64" s="6" t="s">
        <v>280</v>
      </c>
      <c r="B64" s="60">
        <v>44091</v>
      </c>
      <c r="C64" s="6">
        <v>18</v>
      </c>
      <c r="D64" s="6">
        <v>5</v>
      </c>
      <c r="E64" s="6">
        <v>7</v>
      </c>
      <c r="F64" s="6">
        <v>10</v>
      </c>
      <c r="G64" s="6">
        <v>21</v>
      </c>
      <c r="H64" s="6">
        <v>18</v>
      </c>
      <c r="I64" s="6">
        <v>0</v>
      </c>
      <c r="J64" s="6">
        <v>21</v>
      </c>
    </row>
    <row r="65" spans="1:10">
      <c r="A65" s="6" t="s">
        <v>281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264</v>
      </c>
      <c r="B68" s="60">
        <v>44098</v>
      </c>
      <c r="C68" s="6">
        <v>11</v>
      </c>
      <c r="D68" s="6">
        <v>2</v>
      </c>
      <c r="E68" s="6">
        <v>2</v>
      </c>
      <c r="F68" s="6">
        <v>8</v>
      </c>
      <c r="G68" s="6">
        <v>20</v>
      </c>
      <c r="H68" s="6">
        <v>14</v>
      </c>
      <c r="I68" s="6">
        <v>0</v>
      </c>
      <c r="J68" s="6">
        <v>15</v>
      </c>
    </row>
    <row r="69" spans="1:10">
      <c r="A69" s="6" t="s">
        <v>265</v>
      </c>
      <c r="B69" s="60">
        <v>44098</v>
      </c>
      <c r="C69" s="6">
        <v>5</v>
      </c>
      <c r="D69" s="6">
        <v>5</v>
      </c>
      <c r="E69" s="6">
        <v>0</v>
      </c>
      <c r="F69" s="6">
        <v>0</v>
      </c>
      <c r="G69" s="6">
        <v>13</v>
      </c>
      <c r="H69" s="6">
        <v>6</v>
      </c>
      <c r="I69" s="6">
        <v>0</v>
      </c>
      <c r="J69" s="6">
        <v>5</v>
      </c>
    </row>
    <row r="70" spans="1:10">
      <c r="A70" s="6" t="s">
        <v>266</v>
      </c>
      <c r="B70" s="60">
        <v>44098</v>
      </c>
      <c r="C70" s="6">
        <v>27</v>
      </c>
      <c r="D70" s="6">
        <v>1</v>
      </c>
      <c r="E70" s="6">
        <v>5</v>
      </c>
      <c r="F70" s="6">
        <v>22</v>
      </c>
      <c r="G70" s="6">
        <v>30</v>
      </c>
      <c r="H70" s="6">
        <v>4</v>
      </c>
      <c r="I70" s="6">
        <v>1</v>
      </c>
      <c r="J70" s="6">
        <v>26</v>
      </c>
    </row>
    <row r="71" spans="1:10">
      <c r="A71" s="6" t="s">
        <v>267</v>
      </c>
      <c r="B71" s="60">
        <v>44098</v>
      </c>
      <c r="C71" s="6">
        <v>116</v>
      </c>
      <c r="D71" s="6">
        <v>63</v>
      </c>
      <c r="E71" s="6">
        <v>25</v>
      </c>
      <c r="F71" s="6">
        <v>84</v>
      </c>
      <c r="G71" s="6">
        <v>60</v>
      </c>
      <c r="H71" s="6">
        <v>4</v>
      </c>
      <c r="I71" s="6">
        <v>0</v>
      </c>
      <c r="J71" s="6">
        <v>54</v>
      </c>
    </row>
    <row r="72" spans="1:10">
      <c r="A72" s="6" t="s">
        <v>268</v>
      </c>
      <c r="B72" s="60">
        <v>44098</v>
      </c>
      <c r="C72" s="6">
        <v>8</v>
      </c>
      <c r="D72" s="6">
        <v>5</v>
      </c>
      <c r="E72" s="6">
        <v>2</v>
      </c>
      <c r="F72" s="6">
        <v>5</v>
      </c>
      <c r="G72" s="6">
        <v>11</v>
      </c>
      <c r="H72" s="6">
        <v>3</v>
      </c>
      <c r="I72" s="6">
        <v>0</v>
      </c>
      <c r="J72" s="6">
        <v>11</v>
      </c>
    </row>
    <row r="73" spans="1:10">
      <c r="A73" s="6" t="s">
        <v>269</v>
      </c>
      <c r="B73" s="60">
        <v>44098</v>
      </c>
      <c r="C73" s="6">
        <v>0</v>
      </c>
      <c r="D73" s="6">
        <v>0</v>
      </c>
      <c r="E73" s="6">
        <v>0</v>
      </c>
      <c r="F73" s="6">
        <v>0</v>
      </c>
      <c r="G73" s="6">
        <v>6</v>
      </c>
      <c r="H73" s="6">
        <v>1</v>
      </c>
      <c r="I73" s="6">
        <v>0</v>
      </c>
      <c r="J73" s="6">
        <v>3</v>
      </c>
    </row>
    <row r="74" spans="1:10">
      <c r="A74" s="6" t="s">
        <v>270</v>
      </c>
      <c r="B74" s="60">
        <v>44098</v>
      </c>
      <c r="C74" s="6">
        <v>3</v>
      </c>
      <c r="D74" s="6">
        <v>2</v>
      </c>
      <c r="E74" s="6">
        <v>2</v>
      </c>
      <c r="F74" s="6">
        <v>0</v>
      </c>
      <c r="G74" s="6">
        <v>3</v>
      </c>
      <c r="H74" s="6">
        <v>3</v>
      </c>
      <c r="I74" s="6">
        <v>0</v>
      </c>
      <c r="J74" s="6">
        <v>2</v>
      </c>
    </row>
    <row r="75" spans="1:10">
      <c r="A75" s="6" t="s">
        <v>271</v>
      </c>
      <c r="B75" s="60">
        <v>44098</v>
      </c>
      <c r="C75" s="6">
        <v>68</v>
      </c>
      <c r="D75" s="6">
        <v>45</v>
      </c>
      <c r="E75" s="6">
        <v>14</v>
      </c>
      <c r="F75" s="6">
        <v>56</v>
      </c>
      <c r="G75" s="6">
        <v>36</v>
      </c>
      <c r="H75" s="6">
        <v>20</v>
      </c>
      <c r="I75" s="6">
        <v>1</v>
      </c>
      <c r="J75" s="6">
        <v>32</v>
      </c>
    </row>
    <row r="76" spans="1:10">
      <c r="A76" s="6" t="s">
        <v>272</v>
      </c>
      <c r="B76" s="60">
        <v>44098</v>
      </c>
      <c r="C76" s="6">
        <v>22</v>
      </c>
      <c r="D76" s="6">
        <v>9</v>
      </c>
      <c r="E76" s="6">
        <v>4</v>
      </c>
      <c r="F76" s="6">
        <v>18</v>
      </c>
      <c r="G76" s="6">
        <v>17</v>
      </c>
      <c r="H76" s="6">
        <v>11</v>
      </c>
      <c r="I76" s="6">
        <v>0</v>
      </c>
      <c r="J76" s="6">
        <v>15</v>
      </c>
    </row>
    <row r="77" spans="1:10">
      <c r="A77" s="6" t="s">
        <v>273</v>
      </c>
      <c r="B77" s="60">
        <v>44098</v>
      </c>
      <c r="C77" s="6">
        <v>26</v>
      </c>
      <c r="D77" s="6">
        <v>8</v>
      </c>
      <c r="E77" s="6">
        <v>9</v>
      </c>
      <c r="F77" s="6">
        <v>17</v>
      </c>
      <c r="G77" s="6">
        <v>27</v>
      </c>
      <c r="H77" s="6">
        <v>9</v>
      </c>
      <c r="I77" s="6">
        <v>1</v>
      </c>
      <c r="J77" s="6">
        <v>25</v>
      </c>
    </row>
    <row r="78" spans="1:10">
      <c r="A78" s="6" t="s">
        <v>274</v>
      </c>
      <c r="B78" s="60">
        <v>44098</v>
      </c>
      <c r="C78" s="6">
        <v>42</v>
      </c>
      <c r="D78" s="6">
        <v>4</v>
      </c>
      <c r="E78" s="6">
        <v>9</v>
      </c>
      <c r="F78" s="6">
        <v>33</v>
      </c>
      <c r="G78" s="6">
        <v>12</v>
      </c>
      <c r="H78" s="6">
        <v>9</v>
      </c>
      <c r="I78" s="6">
        <v>0</v>
      </c>
      <c r="J78" s="6">
        <v>11</v>
      </c>
    </row>
    <row r="79" spans="1:10">
      <c r="A79" s="6" t="s">
        <v>275</v>
      </c>
      <c r="B79" s="60">
        <v>44098</v>
      </c>
      <c r="C79" s="6">
        <v>66</v>
      </c>
      <c r="D79" s="6">
        <v>24</v>
      </c>
      <c r="E79" s="6">
        <v>14</v>
      </c>
      <c r="F79" s="6">
        <v>49</v>
      </c>
      <c r="G79" s="6">
        <v>31</v>
      </c>
      <c r="H79" s="6">
        <v>18</v>
      </c>
      <c r="I79" s="6">
        <v>0</v>
      </c>
      <c r="J79" s="6">
        <v>25</v>
      </c>
    </row>
    <row r="80" spans="1:10">
      <c r="A80" s="6" t="s">
        <v>276</v>
      </c>
      <c r="B80" s="60">
        <v>44098</v>
      </c>
      <c r="C80" s="6">
        <v>43</v>
      </c>
      <c r="D80" s="6">
        <v>12</v>
      </c>
      <c r="E80" s="6">
        <v>14</v>
      </c>
      <c r="F80" s="6">
        <v>26</v>
      </c>
      <c r="G80" s="6">
        <v>3</v>
      </c>
      <c r="H80" s="6">
        <v>1</v>
      </c>
      <c r="I80" s="6">
        <v>0</v>
      </c>
      <c r="J80" s="6">
        <v>0</v>
      </c>
    </row>
    <row r="81" spans="1:10">
      <c r="A81" s="6" t="s">
        <v>277</v>
      </c>
      <c r="B81" s="60">
        <v>44098</v>
      </c>
      <c r="C81" s="6">
        <v>5</v>
      </c>
      <c r="D81" s="6">
        <v>1</v>
      </c>
      <c r="E81" s="6">
        <v>1</v>
      </c>
      <c r="F81" s="6">
        <v>4</v>
      </c>
      <c r="G81" s="6">
        <v>8</v>
      </c>
      <c r="H81" s="6">
        <v>1</v>
      </c>
      <c r="I81" s="6">
        <v>0</v>
      </c>
      <c r="J81" s="6">
        <v>7</v>
      </c>
    </row>
    <row r="82" spans="1:10">
      <c r="A82" s="6" t="s">
        <v>278</v>
      </c>
      <c r="B82" s="60">
        <v>44098</v>
      </c>
      <c r="C82" s="6">
        <v>150</v>
      </c>
      <c r="D82" s="6">
        <v>25</v>
      </c>
      <c r="E82" s="6">
        <v>28</v>
      </c>
      <c r="F82" s="6">
        <v>75</v>
      </c>
      <c r="G82" s="6">
        <v>44</v>
      </c>
      <c r="H82" s="6">
        <v>36</v>
      </c>
      <c r="I82" s="6">
        <v>2</v>
      </c>
      <c r="J82" s="6">
        <v>38</v>
      </c>
    </row>
    <row r="83" spans="1:10">
      <c r="A83" s="6" t="s">
        <v>279</v>
      </c>
      <c r="B83" s="60">
        <v>44098</v>
      </c>
      <c r="C83" s="6">
        <v>23</v>
      </c>
      <c r="D83" s="6">
        <v>0</v>
      </c>
      <c r="E83" s="6">
        <v>7</v>
      </c>
      <c r="F83" s="6">
        <v>11</v>
      </c>
      <c r="G83" s="6">
        <v>12</v>
      </c>
      <c r="H83" s="6">
        <v>12</v>
      </c>
      <c r="I83" s="6">
        <v>1</v>
      </c>
      <c r="J83" s="6">
        <v>10</v>
      </c>
    </row>
    <row r="84" spans="1:10">
      <c r="A84" s="6" t="s">
        <v>280</v>
      </c>
      <c r="B84" s="60">
        <v>44098</v>
      </c>
      <c r="C84" s="6">
        <v>18</v>
      </c>
      <c r="D84" s="6">
        <v>5</v>
      </c>
      <c r="E84" s="6">
        <v>7</v>
      </c>
      <c r="F84" s="6">
        <v>10</v>
      </c>
      <c r="G84" s="6">
        <v>21</v>
      </c>
      <c r="H84" s="6">
        <v>18</v>
      </c>
      <c r="I84" s="6">
        <v>0</v>
      </c>
      <c r="J84" s="6">
        <v>21</v>
      </c>
    </row>
    <row r="85" spans="1:10">
      <c r="A85" s="6" t="s">
        <v>281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264</v>
      </c>
      <c r="B87" s="60">
        <v>44105</v>
      </c>
      <c r="C87" s="6">
        <v>11</v>
      </c>
      <c r="D87" s="6">
        <v>2</v>
      </c>
      <c r="E87" s="6">
        <v>2</v>
      </c>
      <c r="F87" s="6">
        <v>8</v>
      </c>
      <c r="G87" s="6">
        <v>20</v>
      </c>
      <c r="H87" s="6">
        <v>14</v>
      </c>
      <c r="I87" s="6">
        <v>0</v>
      </c>
      <c r="J87" s="6">
        <v>15</v>
      </c>
    </row>
    <row r="88" spans="1:10">
      <c r="A88" s="6" t="s">
        <v>265</v>
      </c>
      <c r="B88" s="60">
        <v>44105</v>
      </c>
      <c r="C88" s="6">
        <v>5</v>
      </c>
      <c r="D88" s="6">
        <v>0</v>
      </c>
      <c r="E88" s="6">
        <v>0</v>
      </c>
      <c r="F88" s="6">
        <v>0</v>
      </c>
      <c r="G88" s="6">
        <v>13</v>
      </c>
      <c r="H88" s="6">
        <v>6</v>
      </c>
      <c r="I88" s="6">
        <v>0</v>
      </c>
      <c r="J88" s="6">
        <v>5</v>
      </c>
    </row>
    <row r="89" spans="1:10">
      <c r="A89" s="6" t="s">
        <v>266</v>
      </c>
      <c r="B89" s="60">
        <v>44105</v>
      </c>
      <c r="C89" s="6">
        <v>27</v>
      </c>
      <c r="D89" s="6">
        <v>0</v>
      </c>
      <c r="E89" s="6">
        <v>5</v>
      </c>
      <c r="F89" s="6">
        <v>22</v>
      </c>
      <c r="G89" s="6">
        <v>30</v>
      </c>
      <c r="H89" s="6">
        <v>4</v>
      </c>
      <c r="I89" s="6">
        <v>1</v>
      </c>
      <c r="J89" s="6">
        <v>27</v>
      </c>
    </row>
    <row r="90" spans="1:10">
      <c r="A90" s="6" t="s">
        <v>267</v>
      </c>
      <c r="B90" s="60">
        <v>44105</v>
      </c>
      <c r="C90" s="6">
        <v>116</v>
      </c>
      <c r="D90" s="6">
        <v>0</v>
      </c>
      <c r="E90" s="6">
        <v>25</v>
      </c>
      <c r="F90" s="6">
        <v>84</v>
      </c>
      <c r="G90" s="6">
        <v>62</v>
      </c>
      <c r="H90" s="6">
        <v>4</v>
      </c>
      <c r="I90" s="6">
        <v>0</v>
      </c>
      <c r="J90" s="6">
        <v>54</v>
      </c>
    </row>
    <row r="91" spans="1:10">
      <c r="A91" s="6" t="s">
        <v>268</v>
      </c>
      <c r="B91" s="60">
        <v>44105</v>
      </c>
      <c r="C91" s="6">
        <v>8</v>
      </c>
      <c r="D91" s="6">
        <v>0</v>
      </c>
      <c r="E91" s="6">
        <v>2</v>
      </c>
      <c r="F91" s="6">
        <v>5</v>
      </c>
      <c r="G91" s="6">
        <v>11</v>
      </c>
      <c r="H91" s="6">
        <v>3</v>
      </c>
      <c r="I91" s="6">
        <v>0</v>
      </c>
      <c r="J91" s="6">
        <v>11</v>
      </c>
    </row>
    <row r="92" spans="1:10">
      <c r="A92" s="6" t="s">
        <v>269</v>
      </c>
      <c r="B92" s="60">
        <v>44105</v>
      </c>
      <c r="C92" s="6">
        <v>0</v>
      </c>
      <c r="D92" s="6">
        <v>0</v>
      </c>
      <c r="E92" s="6">
        <v>0</v>
      </c>
      <c r="F92" s="6">
        <v>0</v>
      </c>
      <c r="G92" s="6">
        <v>6</v>
      </c>
      <c r="H92" s="6">
        <v>1</v>
      </c>
      <c r="I92" s="6">
        <v>0</v>
      </c>
      <c r="J92" s="6">
        <v>4</v>
      </c>
    </row>
    <row r="93" spans="1:10">
      <c r="A93" s="6" t="s">
        <v>270</v>
      </c>
      <c r="B93" s="60">
        <v>44105</v>
      </c>
      <c r="C93" s="6">
        <v>3</v>
      </c>
      <c r="D93" s="6">
        <v>0</v>
      </c>
      <c r="E93" s="6">
        <v>2</v>
      </c>
      <c r="F93" s="6">
        <v>0</v>
      </c>
      <c r="G93" s="6">
        <v>3</v>
      </c>
      <c r="H93" s="6">
        <v>3</v>
      </c>
      <c r="I93" s="6">
        <v>0</v>
      </c>
      <c r="J93" s="6">
        <v>2</v>
      </c>
    </row>
    <row r="94" spans="1:10">
      <c r="A94" s="6" t="s">
        <v>271</v>
      </c>
      <c r="B94" s="60">
        <v>44105</v>
      </c>
      <c r="C94" s="6">
        <v>68</v>
      </c>
      <c r="D94" s="6">
        <v>0</v>
      </c>
      <c r="E94" s="6">
        <v>14</v>
      </c>
      <c r="F94" s="6">
        <v>56</v>
      </c>
      <c r="G94" s="6">
        <v>36</v>
      </c>
      <c r="H94" s="6">
        <v>20</v>
      </c>
      <c r="I94" s="6">
        <v>1</v>
      </c>
      <c r="J94" s="6">
        <v>32</v>
      </c>
    </row>
    <row r="95" spans="1:10">
      <c r="A95" s="6" t="s">
        <v>272</v>
      </c>
      <c r="B95" s="60">
        <v>44105</v>
      </c>
      <c r="C95" s="6">
        <v>22</v>
      </c>
      <c r="D95" s="6">
        <v>0</v>
      </c>
      <c r="E95" s="6">
        <v>4</v>
      </c>
      <c r="F95" s="6">
        <v>18</v>
      </c>
      <c r="G95" s="6">
        <v>17</v>
      </c>
      <c r="H95" s="6">
        <v>11</v>
      </c>
      <c r="I95" s="6">
        <v>0</v>
      </c>
      <c r="J95" s="6">
        <v>15</v>
      </c>
    </row>
    <row r="96" spans="1:10">
      <c r="A96" s="6" t="s">
        <v>273</v>
      </c>
      <c r="B96" s="60">
        <v>44105</v>
      </c>
      <c r="C96" s="6">
        <v>26</v>
      </c>
      <c r="D96" s="6">
        <v>0</v>
      </c>
      <c r="E96" s="6">
        <v>9</v>
      </c>
      <c r="F96" s="6">
        <v>17</v>
      </c>
      <c r="G96" s="6">
        <v>28</v>
      </c>
      <c r="H96" s="6">
        <v>9</v>
      </c>
      <c r="I96" s="6">
        <v>1</v>
      </c>
      <c r="J96" s="6">
        <v>25</v>
      </c>
    </row>
    <row r="97" spans="1:10">
      <c r="A97" s="6" t="s">
        <v>274</v>
      </c>
      <c r="B97" s="60">
        <v>44105</v>
      </c>
      <c r="C97" s="6">
        <v>42</v>
      </c>
      <c r="D97" s="6">
        <v>0</v>
      </c>
      <c r="E97" s="6">
        <v>9</v>
      </c>
      <c r="F97" s="6">
        <v>33</v>
      </c>
      <c r="G97" s="6">
        <v>12</v>
      </c>
      <c r="H97" s="6">
        <v>9</v>
      </c>
      <c r="I97" s="6">
        <v>0</v>
      </c>
      <c r="J97" s="6">
        <v>11</v>
      </c>
    </row>
    <row r="98" spans="1:10">
      <c r="A98" s="6" t="s">
        <v>275</v>
      </c>
      <c r="B98" s="60">
        <v>44105</v>
      </c>
      <c r="C98" s="6">
        <v>66</v>
      </c>
      <c r="D98" s="6">
        <v>0</v>
      </c>
      <c r="E98" s="6">
        <v>14</v>
      </c>
      <c r="F98" s="6">
        <v>49</v>
      </c>
      <c r="G98" s="6">
        <v>31</v>
      </c>
      <c r="H98" s="6">
        <v>18</v>
      </c>
      <c r="I98" s="6">
        <v>0</v>
      </c>
      <c r="J98" s="6">
        <v>25</v>
      </c>
    </row>
    <row r="99" spans="1:10">
      <c r="A99" s="6" t="s">
        <v>276</v>
      </c>
      <c r="B99" s="60">
        <v>44105</v>
      </c>
      <c r="C99" s="6">
        <v>43</v>
      </c>
      <c r="D99" s="6">
        <v>0</v>
      </c>
      <c r="E99" s="6">
        <v>14</v>
      </c>
      <c r="F99" s="6">
        <v>26</v>
      </c>
      <c r="G99" s="6">
        <v>5</v>
      </c>
      <c r="H99" s="6">
        <v>1</v>
      </c>
      <c r="I99" s="6">
        <v>0</v>
      </c>
      <c r="J99" s="6">
        <v>0</v>
      </c>
    </row>
    <row r="100" spans="1:10">
      <c r="A100" s="6" t="s">
        <v>277</v>
      </c>
      <c r="B100" s="60">
        <v>44105</v>
      </c>
      <c r="C100" s="6">
        <v>5</v>
      </c>
      <c r="D100" s="6">
        <v>0</v>
      </c>
      <c r="E100" s="6">
        <v>1</v>
      </c>
      <c r="F100" s="6">
        <v>4</v>
      </c>
      <c r="G100" s="6">
        <v>10</v>
      </c>
      <c r="H100" s="6">
        <v>2</v>
      </c>
      <c r="I100" s="6">
        <v>0</v>
      </c>
      <c r="J100" s="6">
        <v>9</v>
      </c>
    </row>
    <row r="101" spans="1:10">
      <c r="A101" s="6" t="s">
        <v>278</v>
      </c>
      <c r="B101" s="60">
        <v>44105</v>
      </c>
      <c r="C101" s="6">
        <v>150</v>
      </c>
      <c r="D101" s="6">
        <v>0</v>
      </c>
      <c r="E101" s="6">
        <v>28</v>
      </c>
      <c r="F101" s="6">
        <v>75</v>
      </c>
      <c r="G101" s="6">
        <v>44</v>
      </c>
      <c r="H101" s="6">
        <v>36</v>
      </c>
      <c r="I101" s="6">
        <v>2</v>
      </c>
      <c r="J101" s="6">
        <v>38</v>
      </c>
    </row>
    <row r="102" spans="1:10">
      <c r="A102" s="6" t="s">
        <v>279</v>
      </c>
      <c r="B102" s="60">
        <v>44105</v>
      </c>
      <c r="C102" s="6">
        <v>23</v>
      </c>
      <c r="D102" s="6">
        <v>0</v>
      </c>
      <c r="E102" s="6">
        <v>7</v>
      </c>
      <c r="F102" s="6">
        <v>11</v>
      </c>
      <c r="G102" s="6">
        <v>12</v>
      </c>
      <c r="H102" s="6">
        <v>12</v>
      </c>
      <c r="I102" s="6">
        <v>1</v>
      </c>
      <c r="J102" s="6">
        <v>10</v>
      </c>
    </row>
    <row r="103" spans="1:10">
      <c r="A103" s="6" t="s">
        <v>280</v>
      </c>
      <c r="B103" s="60">
        <v>44105</v>
      </c>
      <c r="C103" s="6">
        <v>18</v>
      </c>
      <c r="D103" s="6">
        <v>0</v>
      </c>
      <c r="E103" s="6">
        <v>7</v>
      </c>
      <c r="F103" s="6">
        <v>10</v>
      </c>
      <c r="G103" s="6">
        <v>22</v>
      </c>
      <c r="H103" s="6">
        <v>18</v>
      </c>
      <c r="I103" s="6">
        <v>0</v>
      </c>
      <c r="J103" s="6">
        <v>21</v>
      </c>
    </row>
    <row r="104" spans="1:10">
      <c r="A104" s="6" t="s">
        <v>281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264</v>
      </c>
      <c r="B106" s="60">
        <v>44112</v>
      </c>
      <c r="C106" s="6">
        <v>11</v>
      </c>
      <c r="D106" s="6">
        <v>2</v>
      </c>
      <c r="E106" s="6">
        <v>2</v>
      </c>
      <c r="F106" s="6">
        <v>8</v>
      </c>
      <c r="G106" s="6">
        <v>20</v>
      </c>
      <c r="H106" s="6">
        <v>14</v>
      </c>
      <c r="I106" s="6">
        <v>0</v>
      </c>
      <c r="J106" s="6">
        <v>15</v>
      </c>
    </row>
    <row r="107" spans="1:10">
      <c r="A107" s="6" t="s">
        <v>265</v>
      </c>
      <c r="B107" s="60">
        <v>44112</v>
      </c>
      <c r="C107" s="6">
        <v>5</v>
      </c>
      <c r="D107" s="6">
        <v>5</v>
      </c>
      <c r="E107" s="6">
        <v>0</v>
      </c>
      <c r="F107" s="6">
        <v>5</v>
      </c>
      <c r="G107" s="6">
        <v>14</v>
      </c>
      <c r="H107" s="6">
        <v>6</v>
      </c>
      <c r="I107" s="6">
        <v>0</v>
      </c>
      <c r="J107" s="6">
        <v>5</v>
      </c>
    </row>
    <row r="108" spans="1:10">
      <c r="A108" s="6" t="s">
        <v>266</v>
      </c>
      <c r="B108" s="60">
        <v>44112</v>
      </c>
      <c r="C108" s="6">
        <v>27</v>
      </c>
      <c r="D108" s="6">
        <v>1</v>
      </c>
      <c r="E108" s="6">
        <v>5</v>
      </c>
      <c r="F108" s="6">
        <v>22</v>
      </c>
      <c r="G108" s="6">
        <v>30</v>
      </c>
      <c r="H108" s="6">
        <v>4</v>
      </c>
      <c r="I108" s="6">
        <v>1</v>
      </c>
      <c r="J108" s="6">
        <v>28</v>
      </c>
    </row>
    <row r="109" spans="1:10">
      <c r="A109" s="6" t="s">
        <v>267</v>
      </c>
      <c r="B109" s="60">
        <v>44112</v>
      </c>
      <c r="C109" s="6">
        <v>118</v>
      </c>
      <c r="D109" s="6">
        <v>65</v>
      </c>
      <c r="E109" s="6">
        <v>25</v>
      </c>
      <c r="F109" s="6">
        <v>84</v>
      </c>
      <c r="G109" s="6">
        <v>62</v>
      </c>
      <c r="H109" s="6">
        <v>5</v>
      </c>
      <c r="I109" s="6">
        <v>0</v>
      </c>
      <c r="J109" s="6">
        <v>54</v>
      </c>
    </row>
    <row r="110" spans="1:10">
      <c r="A110" s="6" t="s">
        <v>268</v>
      </c>
      <c r="B110" s="60">
        <v>44112</v>
      </c>
      <c r="C110" s="6">
        <v>8</v>
      </c>
      <c r="D110" s="6">
        <v>5</v>
      </c>
      <c r="E110" s="6">
        <v>2</v>
      </c>
      <c r="F110" s="6">
        <v>5</v>
      </c>
      <c r="G110" s="6">
        <v>11</v>
      </c>
      <c r="H110" s="6">
        <v>3</v>
      </c>
      <c r="I110" s="6">
        <v>0</v>
      </c>
      <c r="J110" s="6">
        <v>11</v>
      </c>
    </row>
    <row r="111" spans="1:10">
      <c r="A111" s="6" t="s">
        <v>269</v>
      </c>
      <c r="B111" s="60">
        <v>44112</v>
      </c>
      <c r="C111" s="6">
        <v>0</v>
      </c>
      <c r="D111" s="6">
        <v>0</v>
      </c>
      <c r="E111" s="6">
        <v>0</v>
      </c>
      <c r="F111" s="6">
        <v>0</v>
      </c>
      <c r="G111" s="6">
        <v>7</v>
      </c>
      <c r="H111" s="6">
        <v>2</v>
      </c>
      <c r="I111" s="6">
        <v>0</v>
      </c>
      <c r="J111" s="6">
        <v>4</v>
      </c>
    </row>
    <row r="112" spans="1:10">
      <c r="A112" s="6" t="s">
        <v>270</v>
      </c>
      <c r="B112" s="60">
        <v>44112</v>
      </c>
      <c r="C112" s="6">
        <v>3</v>
      </c>
      <c r="D112" s="6">
        <v>2</v>
      </c>
      <c r="E112" s="6">
        <v>2</v>
      </c>
      <c r="F112" s="6">
        <v>0</v>
      </c>
      <c r="G112" s="6">
        <v>3</v>
      </c>
      <c r="H112" s="6">
        <v>3</v>
      </c>
      <c r="I112" s="6">
        <v>0</v>
      </c>
      <c r="J112" s="6">
        <v>2</v>
      </c>
    </row>
    <row r="113" spans="1:10">
      <c r="A113" s="6" t="s">
        <v>271</v>
      </c>
      <c r="B113" s="60">
        <v>44112</v>
      </c>
      <c r="C113" s="6">
        <v>68</v>
      </c>
      <c r="D113" s="6">
        <v>45</v>
      </c>
      <c r="E113" s="6">
        <v>14</v>
      </c>
      <c r="F113" s="6">
        <v>56</v>
      </c>
      <c r="G113" s="6">
        <v>38</v>
      </c>
      <c r="H113" s="6">
        <v>20</v>
      </c>
      <c r="I113" s="6">
        <v>1</v>
      </c>
      <c r="J113" s="6">
        <v>32</v>
      </c>
    </row>
    <row r="114" spans="1:10">
      <c r="A114" s="6" t="s">
        <v>272</v>
      </c>
      <c r="B114" s="60">
        <v>44112</v>
      </c>
      <c r="C114" s="6">
        <v>22</v>
      </c>
      <c r="D114" s="6">
        <v>9</v>
      </c>
      <c r="E114" s="6">
        <v>4</v>
      </c>
      <c r="F114" s="6">
        <v>18</v>
      </c>
      <c r="G114" s="6">
        <v>18</v>
      </c>
      <c r="H114" s="6">
        <v>11</v>
      </c>
      <c r="I114" s="6">
        <v>0</v>
      </c>
      <c r="J114" s="6">
        <v>15</v>
      </c>
    </row>
    <row r="115" spans="1:10">
      <c r="A115" s="6" t="s">
        <v>273</v>
      </c>
      <c r="B115" s="60">
        <v>44112</v>
      </c>
      <c r="C115" s="6">
        <v>26</v>
      </c>
      <c r="D115" s="6">
        <v>8</v>
      </c>
      <c r="E115" s="6">
        <v>9</v>
      </c>
      <c r="F115" s="6">
        <v>17</v>
      </c>
      <c r="G115" s="6">
        <v>28</v>
      </c>
      <c r="H115" s="6">
        <v>9</v>
      </c>
      <c r="I115" s="6">
        <v>1</v>
      </c>
      <c r="J115" s="6">
        <v>25</v>
      </c>
    </row>
    <row r="116" spans="1:10">
      <c r="A116" s="6" t="s">
        <v>274</v>
      </c>
      <c r="B116" s="60">
        <v>44112</v>
      </c>
      <c r="C116" s="6">
        <v>42</v>
      </c>
      <c r="D116" s="6">
        <v>1</v>
      </c>
      <c r="E116" s="6">
        <v>9</v>
      </c>
      <c r="F116" s="6">
        <v>33</v>
      </c>
      <c r="G116" s="6">
        <v>12</v>
      </c>
      <c r="H116" s="6">
        <v>9</v>
      </c>
      <c r="I116" s="6">
        <v>0</v>
      </c>
      <c r="J116" s="6">
        <v>11</v>
      </c>
    </row>
    <row r="117" spans="1:10">
      <c r="A117" s="6" t="s">
        <v>275</v>
      </c>
      <c r="B117" s="60">
        <v>44112</v>
      </c>
      <c r="C117" s="6">
        <v>66</v>
      </c>
      <c r="D117" s="6">
        <v>24</v>
      </c>
      <c r="E117" s="6">
        <v>14</v>
      </c>
      <c r="F117" s="6">
        <v>49</v>
      </c>
      <c r="G117" s="6">
        <v>31</v>
      </c>
      <c r="H117" s="6">
        <v>18</v>
      </c>
      <c r="I117" s="6">
        <v>0</v>
      </c>
      <c r="J117" s="6">
        <v>27</v>
      </c>
    </row>
    <row r="118" spans="1:10">
      <c r="A118" s="6" t="s">
        <v>276</v>
      </c>
      <c r="B118" s="60">
        <v>44112</v>
      </c>
      <c r="C118" s="6">
        <v>43</v>
      </c>
      <c r="D118" s="6">
        <v>12</v>
      </c>
      <c r="E118" s="6">
        <v>14</v>
      </c>
      <c r="F118" s="6">
        <v>26</v>
      </c>
      <c r="G118" s="6">
        <v>5</v>
      </c>
      <c r="H118" s="6">
        <v>1</v>
      </c>
      <c r="I118" s="6">
        <v>0</v>
      </c>
      <c r="J118" s="6">
        <v>0</v>
      </c>
    </row>
    <row r="119" spans="1:10">
      <c r="A119" s="6" t="s">
        <v>277</v>
      </c>
      <c r="B119" s="60">
        <v>44112</v>
      </c>
      <c r="C119" s="6">
        <v>5</v>
      </c>
      <c r="D119" s="6">
        <v>1</v>
      </c>
      <c r="E119" s="6">
        <v>1</v>
      </c>
      <c r="F119" s="6">
        <v>4</v>
      </c>
      <c r="G119" s="6">
        <v>11</v>
      </c>
      <c r="H119" s="6">
        <v>4</v>
      </c>
      <c r="I119" s="6">
        <v>0</v>
      </c>
      <c r="J119" s="6">
        <v>11</v>
      </c>
    </row>
    <row r="120" spans="1:10">
      <c r="A120" s="6" t="s">
        <v>278</v>
      </c>
      <c r="B120" s="60">
        <v>44112</v>
      </c>
      <c r="C120" s="6">
        <v>150</v>
      </c>
      <c r="D120" s="6">
        <v>25</v>
      </c>
      <c r="E120" s="6">
        <v>28</v>
      </c>
      <c r="F120" s="6">
        <v>75</v>
      </c>
      <c r="G120" s="6">
        <v>44</v>
      </c>
      <c r="H120" s="6">
        <v>36</v>
      </c>
      <c r="I120" s="6">
        <v>2</v>
      </c>
      <c r="J120" s="6">
        <v>38</v>
      </c>
    </row>
    <row r="121" spans="1:10">
      <c r="A121" s="6" t="s">
        <v>279</v>
      </c>
      <c r="B121" s="60">
        <v>44112</v>
      </c>
      <c r="C121" s="6">
        <v>23</v>
      </c>
      <c r="D121" s="6">
        <v>0</v>
      </c>
      <c r="E121" s="6">
        <v>7</v>
      </c>
      <c r="F121" s="6">
        <v>11</v>
      </c>
      <c r="G121" s="6">
        <v>12</v>
      </c>
      <c r="H121" s="6">
        <v>12</v>
      </c>
      <c r="I121" s="6">
        <v>1</v>
      </c>
      <c r="J121" s="6">
        <v>10</v>
      </c>
    </row>
    <row r="122" spans="1:10">
      <c r="A122" s="6" t="s">
        <v>280</v>
      </c>
      <c r="B122" s="60">
        <v>44112</v>
      </c>
      <c r="C122" s="6">
        <v>18</v>
      </c>
      <c r="D122" s="6">
        <v>5</v>
      </c>
      <c r="E122" s="6">
        <v>7</v>
      </c>
      <c r="F122" s="6">
        <v>10</v>
      </c>
      <c r="G122" s="6">
        <v>22</v>
      </c>
      <c r="H122" s="6">
        <v>18</v>
      </c>
      <c r="I122" s="6">
        <v>0</v>
      </c>
      <c r="J122" s="6">
        <v>22</v>
      </c>
    </row>
    <row r="123" spans="1:10">
      <c r="A123" s="6" t="s">
        <v>281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264</v>
      </c>
      <c r="B125" s="60">
        <v>44119</v>
      </c>
      <c r="C125" s="6">
        <v>11</v>
      </c>
      <c r="D125" s="6">
        <v>2</v>
      </c>
      <c r="E125" s="6">
        <v>2</v>
      </c>
      <c r="F125" s="6">
        <v>8</v>
      </c>
      <c r="G125" s="6">
        <v>21</v>
      </c>
      <c r="H125" s="6">
        <v>14</v>
      </c>
      <c r="I125" s="6">
        <v>0</v>
      </c>
      <c r="J125" s="6">
        <v>15</v>
      </c>
    </row>
    <row r="126" spans="1:10">
      <c r="A126" s="6" t="s">
        <v>265</v>
      </c>
      <c r="B126" s="60">
        <v>44119</v>
      </c>
      <c r="C126" s="6">
        <v>5</v>
      </c>
      <c r="D126" s="6">
        <v>5</v>
      </c>
      <c r="E126" s="6">
        <v>0</v>
      </c>
      <c r="F126" s="6">
        <v>5</v>
      </c>
      <c r="G126" s="6">
        <v>16</v>
      </c>
      <c r="H126" s="6">
        <v>7</v>
      </c>
      <c r="I126" s="6">
        <v>0</v>
      </c>
      <c r="J126" s="6">
        <v>5</v>
      </c>
    </row>
    <row r="127" spans="1:10">
      <c r="A127" s="6" t="s">
        <v>266</v>
      </c>
      <c r="B127" s="60">
        <v>44119</v>
      </c>
      <c r="C127" s="6">
        <v>28</v>
      </c>
      <c r="D127" s="6">
        <v>1</v>
      </c>
      <c r="E127" s="6">
        <v>5</v>
      </c>
      <c r="F127" s="6">
        <v>22</v>
      </c>
      <c r="G127" s="6">
        <v>31</v>
      </c>
      <c r="H127" s="6">
        <v>4</v>
      </c>
      <c r="I127" s="6">
        <v>1</v>
      </c>
      <c r="J127" s="6">
        <v>28</v>
      </c>
    </row>
    <row r="128" spans="1:10">
      <c r="A128" s="6" t="s">
        <v>267</v>
      </c>
      <c r="B128" s="60">
        <v>44119</v>
      </c>
      <c r="C128" s="6">
        <v>119</v>
      </c>
      <c r="D128" s="6">
        <v>66</v>
      </c>
      <c r="E128" s="6">
        <v>25</v>
      </c>
      <c r="F128" s="6">
        <v>84</v>
      </c>
      <c r="G128" s="6">
        <v>64</v>
      </c>
      <c r="H128" s="6">
        <v>5</v>
      </c>
      <c r="I128" s="6">
        <v>0</v>
      </c>
      <c r="J128" s="6">
        <v>54</v>
      </c>
    </row>
    <row r="129" spans="1:10">
      <c r="A129" s="6" t="s">
        <v>268</v>
      </c>
      <c r="B129" s="60">
        <v>44119</v>
      </c>
      <c r="C129" s="6">
        <v>8</v>
      </c>
      <c r="D129" s="6">
        <v>5</v>
      </c>
      <c r="E129" s="6">
        <v>2</v>
      </c>
      <c r="F129" s="6">
        <v>5</v>
      </c>
      <c r="G129" s="6">
        <v>11</v>
      </c>
      <c r="H129" s="6">
        <v>3</v>
      </c>
      <c r="I129" s="6">
        <v>0</v>
      </c>
      <c r="J129" s="6">
        <v>11</v>
      </c>
    </row>
    <row r="130" spans="1:10">
      <c r="A130" s="6" t="s">
        <v>269</v>
      </c>
      <c r="B130" s="60">
        <v>44119</v>
      </c>
      <c r="C130" s="6">
        <v>0</v>
      </c>
      <c r="D130" s="6">
        <v>0</v>
      </c>
      <c r="E130" s="6">
        <v>0</v>
      </c>
      <c r="F130" s="6">
        <v>0</v>
      </c>
      <c r="G130" s="6">
        <v>7</v>
      </c>
      <c r="H130" s="6">
        <v>2</v>
      </c>
      <c r="I130" s="6">
        <v>0</v>
      </c>
      <c r="J130" s="6">
        <v>4</v>
      </c>
    </row>
    <row r="131" spans="1:10">
      <c r="A131" s="6" t="s">
        <v>270</v>
      </c>
      <c r="B131" s="60">
        <v>44119</v>
      </c>
      <c r="C131" s="6">
        <v>3</v>
      </c>
      <c r="D131" s="6">
        <v>2</v>
      </c>
      <c r="E131" s="6">
        <v>2</v>
      </c>
      <c r="F131" s="6">
        <v>0</v>
      </c>
      <c r="G131" s="6">
        <v>4</v>
      </c>
      <c r="H131" s="6">
        <v>3</v>
      </c>
      <c r="I131" s="6">
        <v>0</v>
      </c>
      <c r="J131" s="6">
        <v>2</v>
      </c>
    </row>
    <row r="132" spans="1:10">
      <c r="A132" s="6" t="s">
        <v>271</v>
      </c>
      <c r="B132" s="60">
        <v>44119</v>
      </c>
      <c r="C132" s="6">
        <v>68</v>
      </c>
      <c r="D132" s="6">
        <v>45</v>
      </c>
      <c r="E132" s="6">
        <v>14</v>
      </c>
      <c r="F132" s="6">
        <v>56</v>
      </c>
      <c r="G132" s="6">
        <v>40</v>
      </c>
      <c r="H132" s="6">
        <v>20</v>
      </c>
      <c r="I132" s="6">
        <v>1</v>
      </c>
      <c r="J132" s="6">
        <v>32</v>
      </c>
    </row>
    <row r="133" spans="1:10">
      <c r="A133" s="6" t="s">
        <v>272</v>
      </c>
      <c r="B133" s="60">
        <v>44119</v>
      </c>
      <c r="C133" s="6">
        <v>22</v>
      </c>
      <c r="D133" s="6">
        <v>9</v>
      </c>
      <c r="E133" s="6">
        <v>4</v>
      </c>
      <c r="F133" s="6">
        <v>18</v>
      </c>
      <c r="G133" s="6">
        <v>19</v>
      </c>
      <c r="H133" s="6">
        <v>12</v>
      </c>
      <c r="I133" s="6">
        <v>0</v>
      </c>
      <c r="J133" s="6">
        <v>15</v>
      </c>
    </row>
    <row r="134" spans="1:10">
      <c r="A134" s="6" t="s">
        <v>273</v>
      </c>
      <c r="B134" s="60">
        <v>44119</v>
      </c>
      <c r="C134" s="6">
        <v>26</v>
      </c>
      <c r="D134" s="6">
        <v>8</v>
      </c>
      <c r="E134" s="6">
        <v>9</v>
      </c>
      <c r="F134" s="6">
        <v>17</v>
      </c>
      <c r="G134" s="6">
        <v>28</v>
      </c>
      <c r="H134" s="6">
        <v>9</v>
      </c>
      <c r="I134" s="6">
        <v>1</v>
      </c>
      <c r="J134" s="6">
        <v>25</v>
      </c>
    </row>
    <row r="135" spans="1:10">
      <c r="A135" s="6" t="s">
        <v>274</v>
      </c>
      <c r="B135" s="60">
        <v>44119</v>
      </c>
      <c r="C135" s="6">
        <v>42</v>
      </c>
      <c r="D135" s="6">
        <v>1</v>
      </c>
      <c r="E135" s="6">
        <v>9</v>
      </c>
      <c r="F135" s="6">
        <v>33</v>
      </c>
      <c r="G135" s="6">
        <v>12</v>
      </c>
      <c r="H135" s="6">
        <v>9</v>
      </c>
      <c r="I135" s="6">
        <v>0</v>
      </c>
      <c r="J135" s="6">
        <v>11</v>
      </c>
    </row>
    <row r="136" spans="1:10">
      <c r="A136" s="6" t="s">
        <v>275</v>
      </c>
      <c r="B136" s="60">
        <v>44119</v>
      </c>
      <c r="C136" s="6">
        <v>67</v>
      </c>
      <c r="D136" s="6">
        <v>24</v>
      </c>
      <c r="E136" s="6">
        <v>14</v>
      </c>
      <c r="F136" s="6">
        <v>49</v>
      </c>
      <c r="G136" s="6">
        <v>31</v>
      </c>
      <c r="H136" s="6">
        <v>18</v>
      </c>
      <c r="I136" s="6">
        <v>0</v>
      </c>
      <c r="J136" s="6">
        <v>27</v>
      </c>
    </row>
    <row r="137" spans="1:10">
      <c r="A137" s="6" t="s">
        <v>276</v>
      </c>
      <c r="B137" s="60">
        <v>44119</v>
      </c>
      <c r="C137" s="6">
        <v>45</v>
      </c>
      <c r="D137" s="6">
        <v>13</v>
      </c>
      <c r="E137" s="6">
        <v>14</v>
      </c>
      <c r="F137" s="6">
        <v>26</v>
      </c>
      <c r="G137" s="6">
        <v>8</v>
      </c>
      <c r="H137" s="6">
        <v>2</v>
      </c>
      <c r="I137" s="6">
        <v>0</v>
      </c>
      <c r="J137" s="6">
        <v>0</v>
      </c>
    </row>
    <row r="138" spans="1:10">
      <c r="A138" s="6" t="s">
        <v>277</v>
      </c>
      <c r="B138" s="60">
        <v>44119</v>
      </c>
      <c r="C138" s="6">
        <v>5</v>
      </c>
      <c r="D138" s="6">
        <v>1</v>
      </c>
      <c r="E138" s="6">
        <v>1</v>
      </c>
      <c r="F138" s="6">
        <v>4</v>
      </c>
      <c r="G138" s="6">
        <v>11</v>
      </c>
      <c r="H138" s="6">
        <v>4</v>
      </c>
      <c r="I138" s="6">
        <v>0</v>
      </c>
      <c r="J138" s="6">
        <v>11</v>
      </c>
    </row>
    <row r="139" spans="1:10">
      <c r="A139" s="6" t="s">
        <v>278</v>
      </c>
      <c r="B139" s="60">
        <v>44119</v>
      </c>
      <c r="C139" s="6">
        <v>150</v>
      </c>
      <c r="D139" s="6">
        <v>25</v>
      </c>
      <c r="E139" s="6">
        <v>28</v>
      </c>
      <c r="F139" s="6">
        <v>75</v>
      </c>
      <c r="G139" s="6">
        <v>44</v>
      </c>
      <c r="H139" s="6">
        <v>36</v>
      </c>
      <c r="I139" s="6">
        <v>2</v>
      </c>
      <c r="J139" s="6">
        <v>38</v>
      </c>
    </row>
    <row r="140" spans="1:10">
      <c r="A140" s="6" t="s">
        <v>279</v>
      </c>
      <c r="B140" s="60">
        <v>44119</v>
      </c>
      <c r="C140" s="6">
        <v>23</v>
      </c>
      <c r="D140" s="6">
        <v>0</v>
      </c>
      <c r="E140" s="6">
        <v>7</v>
      </c>
      <c r="F140" s="6">
        <v>11</v>
      </c>
      <c r="G140" s="6">
        <v>12</v>
      </c>
      <c r="H140" s="6">
        <v>12</v>
      </c>
      <c r="I140" s="6">
        <v>1</v>
      </c>
      <c r="J140" s="6">
        <v>10</v>
      </c>
    </row>
    <row r="141" spans="1:10">
      <c r="A141" s="6" t="s">
        <v>280</v>
      </c>
      <c r="B141" s="60">
        <v>44119</v>
      </c>
      <c r="C141" s="6">
        <v>18</v>
      </c>
      <c r="D141" s="6">
        <v>5</v>
      </c>
      <c r="E141" s="6">
        <v>7</v>
      </c>
      <c r="F141" s="6">
        <v>10</v>
      </c>
      <c r="G141" s="6">
        <v>23</v>
      </c>
      <c r="H141" s="6">
        <v>18</v>
      </c>
      <c r="I141" s="6">
        <v>0</v>
      </c>
      <c r="J141" s="6">
        <v>22</v>
      </c>
    </row>
    <row r="142" spans="1:10">
      <c r="A142" s="6" t="s">
        <v>281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264</v>
      </c>
      <c r="B144" s="60">
        <v>44126</v>
      </c>
      <c r="C144" s="6">
        <v>11</v>
      </c>
      <c r="D144" s="6">
        <v>2</v>
      </c>
      <c r="E144" s="6">
        <v>2</v>
      </c>
      <c r="F144" s="6">
        <v>8</v>
      </c>
      <c r="G144" s="6">
        <v>23</v>
      </c>
      <c r="H144" s="6">
        <v>15</v>
      </c>
      <c r="I144" s="6">
        <v>0</v>
      </c>
      <c r="J144" s="6">
        <v>15</v>
      </c>
    </row>
    <row r="145" spans="1:10">
      <c r="A145" s="6" t="s">
        <v>265</v>
      </c>
      <c r="B145" s="60">
        <v>44126</v>
      </c>
      <c r="C145" s="6">
        <v>6</v>
      </c>
      <c r="D145" s="6">
        <v>6</v>
      </c>
      <c r="E145" s="6">
        <v>0</v>
      </c>
      <c r="F145" s="6">
        <v>5</v>
      </c>
      <c r="G145" s="6">
        <v>16</v>
      </c>
      <c r="H145" s="6">
        <v>7</v>
      </c>
      <c r="I145" s="6">
        <v>0</v>
      </c>
      <c r="J145" s="6">
        <v>5</v>
      </c>
    </row>
    <row r="146" spans="1:10">
      <c r="A146" s="6" t="s">
        <v>266</v>
      </c>
      <c r="B146" s="60">
        <v>44126</v>
      </c>
      <c r="C146" s="6">
        <v>28</v>
      </c>
      <c r="D146" s="6">
        <v>1</v>
      </c>
      <c r="E146" s="6">
        <v>5</v>
      </c>
      <c r="F146" s="6">
        <v>22</v>
      </c>
      <c r="G146" s="6">
        <v>31</v>
      </c>
      <c r="H146" s="6">
        <v>4</v>
      </c>
      <c r="I146" s="6">
        <v>1</v>
      </c>
      <c r="J146" s="6">
        <v>28</v>
      </c>
    </row>
    <row r="147" spans="1:10">
      <c r="A147" s="6" t="s">
        <v>267</v>
      </c>
      <c r="B147" s="60">
        <v>44126</v>
      </c>
      <c r="C147" s="6">
        <v>121</v>
      </c>
      <c r="D147" s="6">
        <v>68</v>
      </c>
      <c r="E147" s="6">
        <v>25</v>
      </c>
      <c r="F147" s="6">
        <v>84</v>
      </c>
      <c r="G147" s="6">
        <v>66</v>
      </c>
      <c r="H147" s="6">
        <v>5</v>
      </c>
      <c r="I147" s="6">
        <v>0</v>
      </c>
      <c r="J147" s="6">
        <v>54</v>
      </c>
    </row>
    <row r="148" spans="1:10">
      <c r="A148" s="6" t="s">
        <v>268</v>
      </c>
      <c r="B148" s="60">
        <v>44126</v>
      </c>
      <c r="C148" s="6">
        <v>8</v>
      </c>
      <c r="D148" s="6">
        <v>5</v>
      </c>
      <c r="E148" s="6">
        <v>2</v>
      </c>
      <c r="F148" s="6">
        <v>5</v>
      </c>
      <c r="G148" s="6">
        <v>12</v>
      </c>
      <c r="H148" s="6">
        <v>3</v>
      </c>
      <c r="I148" s="6">
        <v>0</v>
      </c>
      <c r="J148" s="6">
        <v>11</v>
      </c>
    </row>
    <row r="149" spans="1:10">
      <c r="A149" s="6" t="s">
        <v>269</v>
      </c>
      <c r="B149" s="60">
        <v>44126</v>
      </c>
      <c r="C149" s="6">
        <v>0</v>
      </c>
      <c r="D149" s="6">
        <v>0</v>
      </c>
      <c r="E149" s="6">
        <v>0</v>
      </c>
      <c r="F149" s="6">
        <v>0</v>
      </c>
      <c r="G149" s="6">
        <v>7</v>
      </c>
      <c r="H149" s="6">
        <v>2</v>
      </c>
      <c r="I149" s="6">
        <v>0</v>
      </c>
      <c r="J149" s="6">
        <v>4</v>
      </c>
    </row>
    <row r="150" spans="1:10">
      <c r="A150" s="6" t="s">
        <v>270</v>
      </c>
      <c r="B150" s="60">
        <v>44126</v>
      </c>
      <c r="C150" s="6">
        <v>3</v>
      </c>
      <c r="D150" s="6">
        <v>2</v>
      </c>
      <c r="E150" s="6">
        <v>2</v>
      </c>
      <c r="F150" s="6">
        <v>0</v>
      </c>
      <c r="G150" s="6">
        <v>5</v>
      </c>
      <c r="H150" s="6">
        <v>3</v>
      </c>
      <c r="I150" s="6">
        <v>0</v>
      </c>
      <c r="J150" s="6">
        <v>2</v>
      </c>
    </row>
    <row r="151" spans="1:10">
      <c r="A151" s="6" t="s">
        <v>271</v>
      </c>
      <c r="B151" s="60">
        <v>44126</v>
      </c>
      <c r="C151" s="6">
        <v>68</v>
      </c>
      <c r="D151" s="6">
        <v>45</v>
      </c>
      <c r="E151" s="6">
        <v>14</v>
      </c>
      <c r="F151" s="6">
        <v>56</v>
      </c>
      <c r="G151" s="6">
        <v>40</v>
      </c>
      <c r="H151" s="6">
        <v>20</v>
      </c>
      <c r="I151" s="6">
        <v>1</v>
      </c>
      <c r="J151" s="6">
        <v>32</v>
      </c>
    </row>
    <row r="152" spans="1:10">
      <c r="A152" s="6" t="s">
        <v>272</v>
      </c>
      <c r="B152" s="60">
        <v>44126</v>
      </c>
      <c r="C152" s="6">
        <v>22</v>
      </c>
      <c r="D152" s="6">
        <v>9</v>
      </c>
      <c r="E152" s="6">
        <v>4</v>
      </c>
      <c r="F152" s="6">
        <v>18</v>
      </c>
      <c r="G152" s="6">
        <v>19</v>
      </c>
      <c r="H152" s="6">
        <v>12</v>
      </c>
      <c r="I152" s="6">
        <v>0</v>
      </c>
      <c r="J152" s="6">
        <v>16</v>
      </c>
    </row>
    <row r="153" spans="1:10">
      <c r="A153" s="6" t="s">
        <v>273</v>
      </c>
      <c r="B153" s="60">
        <v>44126</v>
      </c>
      <c r="C153" s="6">
        <v>26</v>
      </c>
      <c r="D153" s="6">
        <v>8</v>
      </c>
      <c r="E153" s="6">
        <v>9</v>
      </c>
      <c r="F153" s="6">
        <v>17</v>
      </c>
      <c r="G153" s="6">
        <v>28</v>
      </c>
      <c r="H153" s="6">
        <v>9</v>
      </c>
      <c r="I153" s="6">
        <v>1</v>
      </c>
      <c r="J153" s="6">
        <v>25</v>
      </c>
    </row>
    <row r="154" spans="1:10">
      <c r="A154" s="6" t="s">
        <v>274</v>
      </c>
      <c r="B154" s="60">
        <v>44126</v>
      </c>
      <c r="C154" s="6">
        <v>42</v>
      </c>
      <c r="D154" s="6">
        <v>1</v>
      </c>
      <c r="E154" s="6">
        <v>9</v>
      </c>
      <c r="F154" s="6">
        <v>33</v>
      </c>
      <c r="G154" s="6">
        <v>12</v>
      </c>
      <c r="H154" s="6">
        <v>9</v>
      </c>
      <c r="I154" s="6">
        <v>0</v>
      </c>
      <c r="J154" s="6">
        <v>12</v>
      </c>
    </row>
    <row r="155" spans="1:10">
      <c r="A155" s="6" t="s">
        <v>275</v>
      </c>
      <c r="B155" s="60">
        <v>44126</v>
      </c>
      <c r="C155" s="6">
        <v>67</v>
      </c>
      <c r="D155" s="6">
        <v>24</v>
      </c>
      <c r="E155" s="6">
        <v>14</v>
      </c>
      <c r="F155" s="6">
        <v>49</v>
      </c>
      <c r="G155" s="6">
        <v>31</v>
      </c>
      <c r="H155" s="6">
        <v>18</v>
      </c>
      <c r="I155" s="6">
        <v>0</v>
      </c>
      <c r="J155" s="6">
        <v>27</v>
      </c>
    </row>
    <row r="156" spans="1:10">
      <c r="A156" s="6" t="s">
        <v>276</v>
      </c>
      <c r="B156" s="60">
        <v>44126</v>
      </c>
      <c r="C156" s="6">
        <v>45</v>
      </c>
      <c r="D156" s="6">
        <v>13</v>
      </c>
      <c r="E156" s="6">
        <v>14</v>
      </c>
      <c r="F156" s="6">
        <v>26</v>
      </c>
      <c r="G156" s="6">
        <v>8</v>
      </c>
      <c r="H156" s="6">
        <v>2</v>
      </c>
      <c r="I156" s="6">
        <v>0</v>
      </c>
      <c r="J156" s="6">
        <v>0</v>
      </c>
    </row>
    <row r="157" spans="1:10">
      <c r="A157" s="6" t="s">
        <v>277</v>
      </c>
      <c r="B157" s="60">
        <v>44126</v>
      </c>
      <c r="C157" s="6">
        <v>5</v>
      </c>
      <c r="D157" s="6">
        <v>1</v>
      </c>
      <c r="E157" s="6">
        <v>1</v>
      </c>
      <c r="F157" s="6">
        <v>4</v>
      </c>
      <c r="G157" s="6">
        <v>11</v>
      </c>
      <c r="H157" s="6">
        <v>4</v>
      </c>
      <c r="I157" s="6">
        <v>0</v>
      </c>
      <c r="J157" s="6">
        <v>11</v>
      </c>
    </row>
    <row r="158" spans="1:10">
      <c r="A158" s="6" t="s">
        <v>278</v>
      </c>
      <c r="B158" s="60">
        <v>44126</v>
      </c>
      <c r="C158" s="6">
        <v>150</v>
      </c>
      <c r="D158" s="6">
        <v>25</v>
      </c>
      <c r="E158" s="6">
        <v>28</v>
      </c>
      <c r="F158" s="6">
        <v>75</v>
      </c>
      <c r="G158" s="6">
        <v>44</v>
      </c>
      <c r="H158" s="6">
        <v>36</v>
      </c>
      <c r="I158" s="6">
        <v>2</v>
      </c>
      <c r="J158" s="6">
        <v>38</v>
      </c>
    </row>
    <row r="159" spans="1:10">
      <c r="A159" s="6" t="s">
        <v>279</v>
      </c>
      <c r="B159" s="60">
        <v>44126</v>
      </c>
      <c r="C159" s="6">
        <v>23</v>
      </c>
      <c r="D159" s="6">
        <v>0</v>
      </c>
      <c r="E159" s="6">
        <v>7</v>
      </c>
      <c r="F159" s="6">
        <v>11</v>
      </c>
      <c r="G159" s="6">
        <v>12</v>
      </c>
      <c r="H159" s="6">
        <v>12</v>
      </c>
      <c r="I159" s="6">
        <v>1</v>
      </c>
      <c r="J159" s="6">
        <v>10</v>
      </c>
    </row>
    <row r="160" spans="1:10">
      <c r="A160" s="6" t="s">
        <v>280</v>
      </c>
      <c r="B160" s="60">
        <v>44126</v>
      </c>
      <c r="C160" s="6">
        <v>18</v>
      </c>
      <c r="D160" s="6">
        <v>5</v>
      </c>
      <c r="E160" s="6">
        <v>7</v>
      </c>
      <c r="F160" s="6">
        <v>10</v>
      </c>
      <c r="G160" s="6">
        <v>24</v>
      </c>
      <c r="H160" s="6">
        <v>18</v>
      </c>
      <c r="I160" s="6">
        <v>0</v>
      </c>
      <c r="J160" s="6">
        <v>23</v>
      </c>
    </row>
    <row r="161" spans="1:10">
      <c r="A161" s="6" t="s">
        <v>281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264</v>
      </c>
      <c r="B163" s="60">
        <v>44133</v>
      </c>
      <c r="C163" s="6">
        <v>12</v>
      </c>
      <c r="D163" s="6">
        <v>2</v>
      </c>
      <c r="E163" s="6">
        <v>2</v>
      </c>
      <c r="F163" s="6">
        <v>8</v>
      </c>
      <c r="G163" s="6">
        <v>24</v>
      </c>
      <c r="H163" s="6">
        <v>15</v>
      </c>
      <c r="I163" s="6">
        <v>0</v>
      </c>
      <c r="J163" s="6">
        <v>15</v>
      </c>
    </row>
    <row r="164" spans="1:10">
      <c r="A164" s="6" t="s">
        <v>265</v>
      </c>
      <c r="B164" s="60">
        <v>44133</v>
      </c>
      <c r="C164" s="6">
        <v>6</v>
      </c>
      <c r="D164" s="6">
        <v>6</v>
      </c>
      <c r="E164" s="6">
        <v>0</v>
      </c>
      <c r="F164" s="6">
        <v>5</v>
      </c>
      <c r="G164" s="6">
        <v>17</v>
      </c>
      <c r="H164" s="6">
        <v>7</v>
      </c>
      <c r="I164" s="6">
        <v>0</v>
      </c>
      <c r="J164" s="6">
        <v>5</v>
      </c>
    </row>
    <row r="165" spans="1:10">
      <c r="A165" s="6" t="s">
        <v>266</v>
      </c>
      <c r="B165" s="60">
        <v>44133</v>
      </c>
      <c r="C165" s="6">
        <v>28</v>
      </c>
      <c r="D165" s="6">
        <v>1</v>
      </c>
      <c r="E165" s="6">
        <v>5</v>
      </c>
      <c r="F165" s="6">
        <v>22</v>
      </c>
      <c r="G165" s="6">
        <v>31</v>
      </c>
      <c r="H165" s="6">
        <v>4</v>
      </c>
      <c r="I165" s="6">
        <v>1</v>
      </c>
      <c r="J165" s="6">
        <v>28</v>
      </c>
    </row>
    <row r="166" spans="1:10">
      <c r="A166" s="6" t="s">
        <v>267</v>
      </c>
      <c r="B166" s="60">
        <v>44133</v>
      </c>
      <c r="C166" s="6">
        <v>124</v>
      </c>
      <c r="D166" s="6">
        <v>69</v>
      </c>
      <c r="E166" s="6">
        <v>25</v>
      </c>
      <c r="F166" s="6">
        <v>84</v>
      </c>
      <c r="G166" s="6">
        <v>67</v>
      </c>
      <c r="H166" s="6">
        <v>5</v>
      </c>
      <c r="I166" s="6">
        <v>0</v>
      </c>
      <c r="J166" s="6">
        <v>54</v>
      </c>
    </row>
    <row r="167" spans="1:10">
      <c r="A167" s="6" t="s">
        <v>268</v>
      </c>
      <c r="B167" s="60">
        <v>44133</v>
      </c>
      <c r="C167" s="6">
        <v>8</v>
      </c>
      <c r="D167" s="6">
        <v>5</v>
      </c>
      <c r="E167" s="6">
        <v>2</v>
      </c>
      <c r="F167" s="6">
        <v>5</v>
      </c>
      <c r="G167" s="6">
        <v>14</v>
      </c>
      <c r="H167" s="6">
        <v>3</v>
      </c>
      <c r="I167" s="6">
        <v>0</v>
      </c>
      <c r="J167" s="6">
        <v>11</v>
      </c>
    </row>
    <row r="168" spans="1:10">
      <c r="A168" s="6" t="s">
        <v>269</v>
      </c>
      <c r="B168" s="60">
        <v>44133</v>
      </c>
      <c r="C168" s="6">
        <v>0</v>
      </c>
      <c r="D168" s="6">
        <v>0</v>
      </c>
      <c r="E168" s="6">
        <v>0</v>
      </c>
      <c r="F168" s="6">
        <v>0</v>
      </c>
      <c r="G168" s="6">
        <v>7</v>
      </c>
      <c r="H168" s="6">
        <v>2</v>
      </c>
      <c r="I168" s="6">
        <v>0</v>
      </c>
      <c r="J168" s="6">
        <v>4</v>
      </c>
    </row>
    <row r="169" spans="1:10">
      <c r="A169" s="6" t="s">
        <v>270</v>
      </c>
      <c r="B169" s="60">
        <v>44133</v>
      </c>
      <c r="C169" s="6">
        <v>3</v>
      </c>
      <c r="D169" s="6">
        <v>2</v>
      </c>
      <c r="E169" s="6">
        <v>2</v>
      </c>
      <c r="F169" s="6">
        <v>0</v>
      </c>
      <c r="G169" s="6">
        <v>5</v>
      </c>
      <c r="H169" s="6">
        <v>3</v>
      </c>
      <c r="I169" s="6">
        <v>0</v>
      </c>
      <c r="J169" s="6">
        <v>2</v>
      </c>
    </row>
    <row r="170" spans="1:10">
      <c r="A170" s="6" t="s">
        <v>271</v>
      </c>
      <c r="B170" s="60">
        <v>44133</v>
      </c>
      <c r="C170" s="6">
        <v>68</v>
      </c>
      <c r="D170" s="6">
        <v>45</v>
      </c>
      <c r="E170" s="6">
        <v>14</v>
      </c>
      <c r="F170" s="6">
        <v>56</v>
      </c>
      <c r="G170" s="6">
        <v>40</v>
      </c>
      <c r="H170" s="6">
        <v>20</v>
      </c>
      <c r="I170" s="6">
        <v>1</v>
      </c>
      <c r="J170" s="6">
        <v>32</v>
      </c>
    </row>
    <row r="171" spans="1:10">
      <c r="A171" s="6" t="s">
        <v>272</v>
      </c>
      <c r="B171" s="60">
        <v>44133</v>
      </c>
      <c r="C171" s="6">
        <v>22</v>
      </c>
      <c r="D171" s="6">
        <v>9</v>
      </c>
      <c r="E171" s="6">
        <v>4</v>
      </c>
      <c r="F171" s="6">
        <v>18</v>
      </c>
      <c r="G171" s="6">
        <v>19</v>
      </c>
      <c r="H171" s="6">
        <v>12</v>
      </c>
      <c r="I171" s="6">
        <v>0</v>
      </c>
      <c r="J171" s="6">
        <v>16</v>
      </c>
    </row>
    <row r="172" spans="1:10">
      <c r="A172" s="6" t="s">
        <v>273</v>
      </c>
      <c r="B172" s="60">
        <v>44133</v>
      </c>
      <c r="C172" s="6">
        <v>26</v>
      </c>
      <c r="D172" s="6">
        <v>8</v>
      </c>
      <c r="E172" s="6">
        <v>9</v>
      </c>
      <c r="F172" s="6">
        <v>17</v>
      </c>
      <c r="G172" s="6">
        <v>29</v>
      </c>
      <c r="H172" s="6">
        <v>9</v>
      </c>
      <c r="I172" s="6">
        <v>1</v>
      </c>
      <c r="J172" s="6">
        <v>25</v>
      </c>
    </row>
    <row r="173" spans="1:10">
      <c r="A173" s="6" t="s">
        <v>274</v>
      </c>
      <c r="B173" s="60">
        <v>44133</v>
      </c>
      <c r="C173" s="6">
        <v>42</v>
      </c>
      <c r="D173" s="6">
        <v>1</v>
      </c>
      <c r="E173" s="6">
        <v>9</v>
      </c>
      <c r="F173" s="6">
        <v>33</v>
      </c>
      <c r="G173" s="6">
        <v>12</v>
      </c>
      <c r="H173" s="6">
        <v>9</v>
      </c>
      <c r="I173" s="6">
        <v>0</v>
      </c>
      <c r="J173" s="6">
        <v>12</v>
      </c>
    </row>
    <row r="174" spans="1:10">
      <c r="A174" s="6" t="s">
        <v>275</v>
      </c>
      <c r="B174" s="60">
        <v>44133</v>
      </c>
      <c r="C174" s="6">
        <v>67</v>
      </c>
      <c r="D174" s="6">
        <v>25</v>
      </c>
      <c r="E174" s="6">
        <v>14</v>
      </c>
      <c r="F174" s="6">
        <v>50</v>
      </c>
      <c r="G174" s="6">
        <v>31</v>
      </c>
      <c r="H174" s="6">
        <v>18</v>
      </c>
      <c r="I174" s="6">
        <v>0</v>
      </c>
      <c r="J174" s="6">
        <v>27</v>
      </c>
    </row>
    <row r="175" spans="1:10">
      <c r="A175" s="6" t="s">
        <v>276</v>
      </c>
      <c r="B175" s="60">
        <v>44133</v>
      </c>
      <c r="C175" s="6">
        <v>45</v>
      </c>
      <c r="D175" s="6">
        <v>13</v>
      </c>
      <c r="E175" s="6">
        <v>14</v>
      </c>
      <c r="F175" s="6">
        <v>26</v>
      </c>
      <c r="G175" s="6">
        <v>8</v>
      </c>
      <c r="H175" s="6">
        <v>2</v>
      </c>
      <c r="I175" s="6">
        <v>0</v>
      </c>
      <c r="J175" s="6">
        <v>0</v>
      </c>
    </row>
    <row r="176" spans="1:10">
      <c r="A176" s="6" t="s">
        <v>277</v>
      </c>
      <c r="B176" s="60">
        <v>44133</v>
      </c>
      <c r="C176" s="6">
        <v>5</v>
      </c>
      <c r="D176" s="6">
        <v>1</v>
      </c>
      <c r="E176" s="6">
        <v>1</v>
      </c>
      <c r="F176" s="6">
        <v>4</v>
      </c>
      <c r="G176" s="6">
        <v>11</v>
      </c>
      <c r="H176" s="6">
        <v>4</v>
      </c>
      <c r="I176" s="6">
        <v>0</v>
      </c>
      <c r="J176" s="6">
        <v>11</v>
      </c>
    </row>
    <row r="177" spans="1:10">
      <c r="A177" s="6" t="s">
        <v>278</v>
      </c>
      <c r="B177" s="60">
        <v>44133</v>
      </c>
      <c r="C177" s="6">
        <v>150</v>
      </c>
      <c r="D177" s="6">
        <v>25</v>
      </c>
      <c r="E177" s="6">
        <v>28</v>
      </c>
      <c r="F177" s="6">
        <v>75</v>
      </c>
      <c r="G177" s="6">
        <v>46</v>
      </c>
      <c r="H177" s="6">
        <v>36</v>
      </c>
      <c r="I177" s="6">
        <v>2</v>
      </c>
      <c r="J177" s="6">
        <v>38</v>
      </c>
    </row>
    <row r="178" spans="1:10">
      <c r="A178" s="6" t="s">
        <v>279</v>
      </c>
      <c r="B178" s="60">
        <v>44133</v>
      </c>
      <c r="C178" s="6">
        <v>23</v>
      </c>
      <c r="D178" s="6">
        <v>0</v>
      </c>
      <c r="E178" s="6">
        <v>7</v>
      </c>
      <c r="F178" s="6">
        <v>11</v>
      </c>
      <c r="G178" s="6">
        <v>12</v>
      </c>
      <c r="H178" s="6">
        <v>12</v>
      </c>
      <c r="I178" s="6">
        <v>1</v>
      </c>
      <c r="J178" s="6">
        <v>10</v>
      </c>
    </row>
    <row r="179" spans="1:10">
      <c r="A179" s="6" t="s">
        <v>280</v>
      </c>
      <c r="B179" s="60">
        <v>44133</v>
      </c>
      <c r="C179" s="6">
        <v>18</v>
      </c>
      <c r="D179" s="6">
        <v>5</v>
      </c>
      <c r="E179" s="6">
        <v>7</v>
      </c>
      <c r="F179" s="6">
        <v>10</v>
      </c>
      <c r="G179" s="6">
        <v>24</v>
      </c>
      <c r="H179" s="6">
        <v>18</v>
      </c>
      <c r="I179" s="6">
        <v>0</v>
      </c>
      <c r="J179" s="6">
        <v>24</v>
      </c>
    </row>
    <row r="180" spans="1:10">
      <c r="A180" s="6" t="s">
        <v>281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264</v>
      </c>
      <c r="B182" s="60">
        <v>44140</v>
      </c>
      <c r="C182" s="6">
        <v>14</v>
      </c>
      <c r="D182" s="6">
        <v>2</v>
      </c>
      <c r="E182" s="6">
        <v>2</v>
      </c>
      <c r="F182" s="6">
        <v>8</v>
      </c>
      <c r="G182" s="6">
        <v>28</v>
      </c>
      <c r="H182" s="6">
        <v>15</v>
      </c>
      <c r="I182" s="6">
        <v>0</v>
      </c>
      <c r="J182" s="6">
        <v>15</v>
      </c>
    </row>
    <row r="183" spans="1:10">
      <c r="A183" s="6" t="s">
        <v>265</v>
      </c>
      <c r="B183" s="60">
        <v>44140</v>
      </c>
      <c r="C183" s="6">
        <v>7</v>
      </c>
      <c r="D183" s="6">
        <v>6</v>
      </c>
      <c r="E183" s="6">
        <v>0</v>
      </c>
      <c r="F183" s="6">
        <v>5</v>
      </c>
      <c r="G183" s="6">
        <v>19</v>
      </c>
      <c r="H183" s="6">
        <v>8</v>
      </c>
      <c r="I183" s="6">
        <v>0</v>
      </c>
      <c r="J183" s="6">
        <v>5</v>
      </c>
    </row>
    <row r="184" spans="1:10">
      <c r="A184" s="6" t="s">
        <v>266</v>
      </c>
      <c r="B184" s="60">
        <v>44140</v>
      </c>
      <c r="C184" s="6">
        <v>28</v>
      </c>
      <c r="D184" s="6">
        <v>1</v>
      </c>
      <c r="E184" s="6">
        <v>5</v>
      </c>
      <c r="F184" s="6">
        <v>23</v>
      </c>
      <c r="G184" s="6">
        <v>31</v>
      </c>
      <c r="H184" s="6">
        <v>4</v>
      </c>
      <c r="I184" s="6">
        <v>1</v>
      </c>
      <c r="J184" s="6">
        <v>28</v>
      </c>
    </row>
    <row r="185" spans="1:10">
      <c r="A185" s="6" t="s">
        <v>267</v>
      </c>
      <c r="B185" s="60">
        <v>44140</v>
      </c>
      <c r="C185" s="6">
        <v>124</v>
      </c>
      <c r="D185" s="6">
        <v>71</v>
      </c>
      <c r="E185" s="6">
        <v>25</v>
      </c>
      <c r="F185" s="6">
        <v>84</v>
      </c>
      <c r="G185" s="6">
        <v>71</v>
      </c>
      <c r="H185" s="6">
        <v>5</v>
      </c>
      <c r="I185" s="6">
        <v>0</v>
      </c>
      <c r="J185" s="6">
        <v>54</v>
      </c>
    </row>
    <row r="186" spans="1:10">
      <c r="A186" s="6" t="s">
        <v>268</v>
      </c>
      <c r="B186" s="60">
        <v>44140</v>
      </c>
      <c r="C186" s="6">
        <v>8</v>
      </c>
      <c r="D186" s="6">
        <v>5</v>
      </c>
      <c r="E186" s="6">
        <v>2</v>
      </c>
      <c r="F186" s="6">
        <v>5</v>
      </c>
      <c r="G186" s="6">
        <v>14</v>
      </c>
      <c r="H186" s="6">
        <v>4</v>
      </c>
      <c r="I186" s="6">
        <v>0</v>
      </c>
      <c r="J186" s="6">
        <v>13</v>
      </c>
    </row>
    <row r="187" spans="1:10">
      <c r="A187" s="6" t="s">
        <v>269</v>
      </c>
      <c r="B187" s="60">
        <v>44140</v>
      </c>
      <c r="C187" s="6">
        <v>0</v>
      </c>
      <c r="D187" s="6">
        <v>0</v>
      </c>
      <c r="E187" s="6">
        <v>0</v>
      </c>
      <c r="F187" s="6">
        <v>0</v>
      </c>
      <c r="G187" s="6">
        <v>8</v>
      </c>
      <c r="H187" s="6">
        <v>3</v>
      </c>
      <c r="I187" s="6">
        <v>0</v>
      </c>
      <c r="J187" s="6">
        <v>5</v>
      </c>
    </row>
    <row r="188" spans="1:10">
      <c r="A188" s="6" t="s">
        <v>270</v>
      </c>
      <c r="B188" s="60">
        <v>44140</v>
      </c>
      <c r="C188" s="6">
        <v>3</v>
      </c>
      <c r="D188" s="6">
        <v>2</v>
      </c>
      <c r="E188" s="6">
        <v>2</v>
      </c>
      <c r="F188" s="6">
        <v>0</v>
      </c>
      <c r="G188" s="6">
        <v>5</v>
      </c>
      <c r="H188" s="6">
        <v>3</v>
      </c>
      <c r="I188" s="6">
        <v>0</v>
      </c>
      <c r="J188" s="6">
        <v>3</v>
      </c>
    </row>
    <row r="189" spans="1:10">
      <c r="A189" s="6" t="s">
        <v>271</v>
      </c>
      <c r="B189" s="60">
        <v>44140</v>
      </c>
      <c r="C189" s="6">
        <v>68</v>
      </c>
      <c r="D189" s="6">
        <v>45</v>
      </c>
      <c r="E189" s="6">
        <v>14</v>
      </c>
      <c r="F189" s="6">
        <v>56</v>
      </c>
      <c r="G189" s="6">
        <v>40</v>
      </c>
      <c r="H189" s="6">
        <v>20</v>
      </c>
      <c r="I189" s="6">
        <v>1</v>
      </c>
      <c r="J189" s="6">
        <v>32</v>
      </c>
    </row>
    <row r="190" spans="1:10">
      <c r="A190" s="6" t="s">
        <v>272</v>
      </c>
      <c r="B190" s="60">
        <v>44140</v>
      </c>
      <c r="C190" s="6">
        <v>22</v>
      </c>
      <c r="D190" s="6">
        <v>9</v>
      </c>
      <c r="E190" s="6">
        <v>4</v>
      </c>
      <c r="F190" s="6">
        <v>18</v>
      </c>
      <c r="G190" s="6">
        <v>20</v>
      </c>
      <c r="H190" s="6">
        <v>12</v>
      </c>
      <c r="I190" s="6">
        <v>0</v>
      </c>
      <c r="J190" s="6">
        <v>17</v>
      </c>
    </row>
    <row r="191" spans="1:10">
      <c r="A191" s="6" t="s">
        <v>273</v>
      </c>
      <c r="B191" s="60">
        <v>44140</v>
      </c>
      <c r="C191" s="6">
        <v>26</v>
      </c>
      <c r="D191" s="6">
        <v>8</v>
      </c>
      <c r="E191" s="6">
        <v>9</v>
      </c>
      <c r="F191" s="6">
        <v>17</v>
      </c>
      <c r="G191" s="6">
        <v>33</v>
      </c>
      <c r="H191" s="6">
        <v>10</v>
      </c>
      <c r="I191" s="6">
        <v>1</v>
      </c>
      <c r="J191" s="6">
        <v>25</v>
      </c>
    </row>
    <row r="192" spans="1:10">
      <c r="A192" s="6" t="s">
        <v>274</v>
      </c>
      <c r="B192" s="60">
        <v>44140</v>
      </c>
      <c r="C192" s="6">
        <v>42</v>
      </c>
      <c r="D192" s="6">
        <v>1</v>
      </c>
      <c r="E192" s="6">
        <v>9</v>
      </c>
      <c r="F192" s="6">
        <v>33</v>
      </c>
      <c r="G192" s="6">
        <v>12</v>
      </c>
      <c r="H192" s="6">
        <v>9</v>
      </c>
      <c r="I192" s="6">
        <v>0</v>
      </c>
      <c r="J192" s="6">
        <v>12</v>
      </c>
    </row>
    <row r="193" spans="1:10">
      <c r="A193" s="6" t="s">
        <v>275</v>
      </c>
      <c r="B193" s="60">
        <v>44140</v>
      </c>
      <c r="C193" s="6">
        <v>67</v>
      </c>
      <c r="D193" s="6">
        <v>25</v>
      </c>
      <c r="E193" s="6">
        <v>14</v>
      </c>
      <c r="F193" s="6">
        <v>50</v>
      </c>
      <c r="G193" s="6">
        <v>32</v>
      </c>
      <c r="H193" s="6">
        <v>18</v>
      </c>
      <c r="I193" s="6">
        <v>0</v>
      </c>
      <c r="J193" s="6">
        <v>27</v>
      </c>
    </row>
    <row r="194" spans="1:10">
      <c r="A194" s="6" t="s">
        <v>276</v>
      </c>
      <c r="B194" s="60">
        <v>44140</v>
      </c>
      <c r="C194" s="6">
        <v>45</v>
      </c>
      <c r="D194" s="6">
        <v>13</v>
      </c>
      <c r="E194" s="6">
        <v>14</v>
      </c>
      <c r="F194" s="6">
        <v>26</v>
      </c>
      <c r="G194" s="6">
        <v>9</v>
      </c>
      <c r="H194" s="6">
        <v>2</v>
      </c>
      <c r="I194" s="6">
        <v>0</v>
      </c>
      <c r="J194" s="6">
        <v>0</v>
      </c>
    </row>
    <row r="195" spans="1:10">
      <c r="A195" s="6" t="s">
        <v>277</v>
      </c>
      <c r="B195" s="60">
        <v>44140</v>
      </c>
      <c r="C195" s="6">
        <v>5</v>
      </c>
      <c r="D195" s="6">
        <v>1</v>
      </c>
      <c r="E195" s="6">
        <v>1</v>
      </c>
      <c r="F195" s="6">
        <v>4</v>
      </c>
      <c r="G195" s="6">
        <v>11</v>
      </c>
      <c r="H195" s="6">
        <v>4</v>
      </c>
      <c r="I195" s="6">
        <v>0</v>
      </c>
      <c r="J195" s="6">
        <v>11</v>
      </c>
    </row>
    <row r="196" spans="1:10">
      <c r="A196" s="6" t="s">
        <v>278</v>
      </c>
      <c r="B196" s="60">
        <v>44140</v>
      </c>
      <c r="C196" s="6">
        <v>150</v>
      </c>
      <c r="D196" s="6">
        <v>25</v>
      </c>
      <c r="E196" s="6">
        <v>28</v>
      </c>
      <c r="F196" s="6">
        <v>75</v>
      </c>
      <c r="G196" s="6">
        <v>46</v>
      </c>
      <c r="H196" s="6">
        <v>38</v>
      </c>
      <c r="I196" s="6">
        <v>2</v>
      </c>
      <c r="J196" s="6">
        <v>39</v>
      </c>
    </row>
    <row r="197" spans="1:10">
      <c r="A197" s="6" t="s">
        <v>279</v>
      </c>
      <c r="B197" s="60">
        <v>44140</v>
      </c>
      <c r="C197" s="6">
        <v>23</v>
      </c>
      <c r="D197" s="6">
        <v>0</v>
      </c>
      <c r="E197" s="6">
        <v>7</v>
      </c>
      <c r="F197" s="6">
        <v>11</v>
      </c>
      <c r="G197" s="6">
        <v>12</v>
      </c>
      <c r="H197" s="6">
        <v>12</v>
      </c>
      <c r="I197" s="6">
        <v>1</v>
      </c>
      <c r="J197" s="6">
        <v>10</v>
      </c>
    </row>
    <row r="198" spans="1:10">
      <c r="A198" s="6" t="s">
        <v>280</v>
      </c>
      <c r="B198" s="60">
        <v>44140</v>
      </c>
      <c r="C198" s="6">
        <v>18</v>
      </c>
      <c r="D198" s="6">
        <v>7</v>
      </c>
      <c r="E198" s="6">
        <v>7</v>
      </c>
      <c r="F198" s="6">
        <v>10</v>
      </c>
      <c r="G198" s="6">
        <v>25</v>
      </c>
      <c r="H198" s="6">
        <v>18</v>
      </c>
      <c r="I198" s="6">
        <v>0</v>
      </c>
      <c r="J198" s="6">
        <v>24</v>
      </c>
    </row>
    <row r="199" spans="1:10">
      <c r="A199" s="6" t="s">
        <v>281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264</v>
      </c>
      <c r="B201" s="60">
        <v>44147</v>
      </c>
      <c r="C201" s="6">
        <v>16</v>
      </c>
      <c r="D201" s="6">
        <v>2</v>
      </c>
      <c r="E201" s="6">
        <v>2</v>
      </c>
      <c r="F201" s="6">
        <v>8</v>
      </c>
      <c r="G201" s="6">
        <v>32</v>
      </c>
      <c r="H201" s="6">
        <v>15</v>
      </c>
      <c r="I201" s="6">
        <v>0</v>
      </c>
      <c r="J201" s="6">
        <v>15</v>
      </c>
    </row>
    <row r="202" spans="1:10">
      <c r="A202" s="6" t="s">
        <v>265</v>
      </c>
      <c r="B202" s="60">
        <v>44147</v>
      </c>
      <c r="C202" s="6">
        <v>7</v>
      </c>
      <c r="D202" s="6">
        <v>6</v>
      </c>
      <c r="E202" s="6">
        <v>0</v>
      </c>
      <c r="F202" s="6">
        <v>6</v>
      </c>
      <c r="G202" s="6">
        <v>21</v>
      </c>
      <c r="H202" s="6">
        <v>8</v>
      </c>
      <c r="I202" s="6">
        <v>0</v>
      </c>
      <c r="J202" s="6">
        <v>7</v>
      </c>
    </row>
    <row r="203" spans="1:10">
      <c r="A203" s="6" t="s">
        <v>266</v>
      </c>
      <c r="B203" s="60">
        <v>44147</v>
      </c>
      <c r="C203" s="6">
        <v>28</v>
      </c>
      <c r="D203" s="6">
        <v>1</v>
      </c>
      <c r="E203" s="6">
        <v>5</v>
      </c>
      <c r="F203" s="6">
        <v>23</v>
      </c>
      <c r="G203" s="6">
        <v>31</v>
      </c>
      <c r="H203" s="6">
        <v>4</v>
      </c>
      <c r="I203" s="6">
        <v>1</v>
      </c>
      <c r="J203" s="6">
        <v>28</v>
      </c>
    </row>
    <row r="204" spans="1:10">
      <c r="A204" s="6" t="s">
        <v>267</v>
      </c>
      <c r="B204" s="60">
        <v>44147</v>
      </c>
      <c r="C204" s="6">
        <v>124</v>
      </c>
      <c r="D204" s="6">
        <v>71</v>
      </c>
      <c r="E204" s="6">
        <v>25</v>
      </c>
      <c r="F204" s="6">
        <v>84</v>
      </c>
      <c r="G204" s="6">
        <v>71</v>
      </c>
      <c r="H204" s="6">
        <v>5</v>
      </c>
      <c r="I204" s="6">
        <v>0</v>
      </c>
      <c r="J204" s="6">
        <v>54</v>
      </c>
    </row>
    <row r="205" spans="1:10">
      <c r="A205" s="6" t="s">
        <v>268</v>
      </c>
      <c r="B205" s="60">
        <v>44147</v>
      </c>
      <c r="C205" s="6">
        <v>8</v>
      </c>
      <c r="D205" s="6">
        <v>5</v>
      </c>
      <c r="E205" s="6">
        <v>2</v>
      </c>
      <c r="F205" s="6">
        <v>5</v>
      </c>
      <c r="G205" s="6">
        <v>15</v>
      </c>
      <c r="H205" s="6">
        <v>4</v>
      </c>
      <c r="I205" s="6">
        <v>0</v>
      </c>
      <c r="J205" s="6">
        <v>13</v>
      </c>
    </row>
    <row r="206" spans="1:10">
      <c r="A206" s="6" t="s">
        <v>269</v>
      </c>
      <c r="B206" s="60">
        <v>44147</v>
      </c>
      <c r="C206" s="6">
        <v>0</v>
      </c>
      <c r="D206" s="6">
        <v>0</v>
      </c>
      <c r="E206" s="6">
        <v>0</v>
      </c>
      <c r="F206" s="6">
        <v>0</v>
      </c>
      <c r="G206" s="6">
        <v>9</v>
      </c>
      <c r="H206" s="6">
        <v>3</v>
      </c>
      <c r="I206" s="6">
        <v>0</v>
      </c>
      <c r="J206" s="6">
        <v>5</v>
      </c>
    </row>
    <row r="207" spans="1:10">
      <c r="A207" s="6" t="s">
        <v>270</v>
      </c>
      <c r="B207" s="60">
        <v>44147</v>
      </c>
      <c r="C207" s="6">
        <v>3</v>
      </c>
      <c r="D207" s="6">
        <v>2</v>
      </c>
      <c r="E207" s="6">
        <v>2</v>
      </c>
      <c r="F207" s="6">
        <v>0</v>
      </c>
      <c r="G207" s="6">
        <v>5</v>
      </c>
      <c r="H207" s="6">
        <v>3</v>
      </c>
      <c r="I207" s="6">
        <v>0</v>
      </c>
      <c r="J207" s="6">
        <v>3</v>
      </c>
    </row>
    <row r="208" spans="1:10">
      <c r="A208" s="6" t="s">
        <v>271</v>
      </c>
      <c r="B208" s="60">
        <v>44147</v>
      </c>
      <c r="C208" s="6">
        <v>68</v>
      </c>
      <c r="D208" s="6">
        <v>45</v>
      </c>
      <c r="E208" s="6">
        <v>14</v>
      </c>
      <c r="F208" s="6">
        <v>56</v>
      </c>
      <c r="G208" s="6">
        <v>41</v>
      </c>
      <c r="H208" s="6">
        <v>20</v>
      </c>
      <c r="I208" s="6">
        <v>1</v>
      </c>
      <c r="J208" s="6">
        <v>32</v>
      </c>
    </row>
    <row r="209" spans="1:10">
      <c r="A209" s="6" t="s">
        <v>272</v>
      </c>
      <c r="B209" s="60">
        <v>44147</v>
      </c>
      <c r="C209" s="6">
        <v>22</v>
      </c>
      <c r="D209" s="6">
        <v>9</v>
      </c>
      <c r="E209" s="6">
        <v>4</v>
      </c>
      <c r="F209" s="6">
        <v>18</v>
      </c>
      <c r="G209" s="6">
        <v>20</v>
      </c>
      <c r="H209" s="6">
        <v>12</v>
      </c>
      <c r="I209" s="6">
        <v>0</v>
      </c>
      <c r="J209" s="6">
        <v>18</v>
      </c>
    </row>
    <row r="210" spans="1:10">
      <c r="A210" s="6" t="s">
        <v>273</v>
      </c>
      <c r="B210" s="60">
        <v>44147</v>
      </c>
      <c r="C210" s="6">
        <v>26</v>
      </c>
      <c r="D210" s="6">
        <v>8</v>
      </c>
      <c r="E210" s="6">
        <v>9</v>
      </c>
      <c r="F210" s="6">
        <v>17</v>
      </c>
      <c r="G210" s="6">
        <v>33</v>
      </c>
      <c r="H210" s="6">
        <v>10</v>
      </c>
      <c r="I210" s="6">
        <v>1</v>
      </c>
      <c r="J210" s="6">
        <v>25</v>
      </c>
    </row>
    <row r="211" spans="1:10">
      <c r="A211" s="6" t="s">
        <v>274</v>
      </c>
      <c r="B211" s="60">
        <v>44147</v>
      </c>
      <c r="C211" s="6">
        <v>42</v>
      </c>
      <c r="D211" s="6">
        <v>1</v>
      </c>
      <c r="E211" s="6">
        <v>9</v>
      </c>
      <c r="F211" s="6">
        <v>33</v>
      </c>
      <c r="G211" s="6">
        <v>14</v>
      </c>
      <c r="H211" s="6">
        <v>10</v>
      </c>
      <c r="I211" s="6">
        <v>0</v>
      </c>
      <c r="J211" s="6">
        <v>12</v>
      </c>
    </row>
    <row r="212" spans="1:10">
      <c r="A212" s="6" t="s">
        <v>275</v>
      </c>
      <c r="B212" s="60">
        <v>44147</v>
      </c>
      <c r="C212" s="6">
        <v>67</v>
      </c>
      <c r="D212" s="6">
        <v>25</v>
      </c>
      <c r="E212" s="6">
        <v>14</v>
      </c>
      <c r="F212" s="6">
        <v>50</v>
      </c>
      <c r="G212" s="6">
        <v>32</v>
      </c>
      <c r="H212" s="6">
        <v>18</v>
      </c>
      <c r="I212" s="6">
        <v>0</v>
      </c>
      <c r="J212" s="6">
        <v>27</v>
      </c>
    </row>
    <row r="213" spans="1:10">
      <c r="A213" s="6" t="s">
        <v>276</v>
      </c>
      <c r="B213" s="60">
        <v>44147</v>
      </c>
      <c r="C213" s="6">
        <v>45</v>
      </c>
      <c r="D213" s="6">
        <v>13</v>
      </c>
      <c r="E213" s="6">
        <v>14</v>
      </c>
      <c r="F213" s="6">
        <v>26</v>
      </c>
      <c r="G213" s="6">
        <v>9</v>
      </c>
      <c r="H213" s="6">
        <v>2</v>
      </c>
      <c r="I213" s="6">
        <v>0</v>
      </c>
      <c r="J213" s="6">
        <v>0</v>
      </c>
    </row>
    <row r="214" spans="1:10">
      <c r="A214" s="6" t="s">
        <v>277</v>
      </c>
      <c r="B214" s="60">
        <v>44147</v>
      </c>
      <c r="C214" s="6">
        <v>5</v>
      </c>
      <c r="D214" s="6">
        <v>1</v>
      </c>
      <c r="E214" s="6">
        <v>1</v>
      </c>
      <c r="F214" s="6">
        <v>4</v>
      </c>
      <c r="G214" s="6">
        <v>11</v>
      </c>
      <c r="H214" s="6">
        <v>4</v>
      </c>
      <c r="I214" s="6">
        <v>0</v>
      </c>
      <c r="J214" s="6">
        <v>11</v>
      </c>
    </row>
    <row r="215" spans="1:10">
      <c r="A215" s="6" t="s">
        <v>278</v>
      </c>
      <c r="B215" s="60">
        <v>44147</v>
      </c>
      <c r="C215" s="6">
        <v>150</v>
      </c>
      <c r="D215" s="6">
        <v>25</v>
      </c>
      <c r="E215" s="6">
        <v>28</v>
      </c>
      <c r="F215" s="6">
        <v>75</v>
      </c>
      <c r="G215" s="6">
        <v>46</v>
      </c>
      <c r="H215" s="6">
        <v>38</v>
      </c>
      <c r="I215" s="6">
        <v>2</v>
      </c>
      <c r="J215" s="6">
        <v>39</v>
      </c>
    </row>
    <row r="216" spans="1:10">
      <c r="A216" s="6" t="s">
        <v>279</v>
      </c>
      <c r="B216" s="60">
        <v>44147</v>
      </c>
      <c r="C216" s="6">
        <v>23</v>
      </c>
      <c r="D216" s="6">
        <v>0</v>
      </c>
      <c r="E216" s="6">
        <v>7</v>
      </c>
      <c r="F216" s="6">
        <v>11</v>
      </c>
      <c r="G216" s="6">
        <v>12</v>
      </c>
      <c r="H216" s="6">
        <v>12</v>
      </c>
      <c r="I216" s="6">
        <v>1</v>
      </c>
      <c r="J216" s="6">
        <v>10</v>
      </c>
    </row>
    <row r="217" spans="1:10">
      <c r="A217" s="6" t="s">
        <v>280</v>
      </c>
      <c r="B217" s="60">
        <v>44147</v>
      </c>
      <c r="C217" s="6">
        <v>18</v>
      </c>
      <c r="D217" s="6">
        <v>7</v>
      </c>
      <c r="E217" s="6">
        <v>7</v>
      </c>
      <c r="F217" s="6">
        <v>10</v>
      </c>
      <c r="G217" s="6">
        <v>27</v>
      </c>
      <c r="H217" s="6">
        <v>19</v>
      </c>
      <c r="I217" s="6">
        <v>0</v>
      </c>
      <c r="J217" s="6">
        <v>24</v>
      </c>
    </row>
    <row r="218" spans="1:10">
      <c r="A218" s="6" t="s">
        <v>281</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264</v>
      </c>
      <c r="B220" s="60">
        <v>44154</v>
      </c>
      <c r="C220" s="6">
        <v>16</v>
      </c>
      <c r="D220" s="6">
        <v>6</v>
      </c>
      <c r="E220" s="6">
        <v>3</v>
      </c>
      <c r="F220" s="6">
        <v>10</v>
      </c>
      <c r="G220" s="6">
        <v>37</v>
      </c>
      <c r="H220" s="6">
        <v>17</v>
      </c>
      <c r="I220" s="6">
        <v>0</v>
      </c>
      <c r="J220" s="6">
        <v>15</v>
      </c>
    </row>
    <row r="221" spans="1:10">
      <c r="A221" s="6" t="s">
        <v>265</v>
      </c>
      <c r="B221" s="60">
        <v>44154</v>
      </c>
      <c r="C221" s="6">
        <v>9</v>
      </c>
      <c r="D221" s="6">
        <v>8</v>
      </c>
      <c r="E221" s="6">
        <v>0</v>
      </c>
      <c r="F221" s="6">
        <v>6</v>
      </c>
      <c r="G221" s="6">
        <v>24</v>
      </c>
      <c r="H221" s="6">
        <v>9</v>
      </c>
      <c r="I221" s="6">
        <v>0</v>
      </c>
      <c r="J221" s="6">
        <v>7</v>
      </c>
    </row>
    <row r="222" spans="1:10">
      <c r="A222" s="6" t="s">
        <v>266</v>
      </c>
      <c r="B222" s="60">
        <v>44154</v>
      </c>
      <c r="C222" s="6">
        <v>28</v>
      </c>
      <c r="D222" s="6">
        <v>1</v>
      </c>
      <c r="E222" s="6">
        <v>7</v>
      </c>
      <c r="F222" s="6">
        <v>23</v>
      </c>
      <c r="G222" s="6">
        <v>31</v>
      </c>
      <c r="H222" s="6">
        <v>4</v>
      </c>
      <c r="I222" s="6">
        <v>1</v>
      </c>
      <c r="J222" s="6">
        <v>28</v>
      </c>
    </row>
    <row r="223" spans="1:10">
      <c r="A223" s="6" t="s">
        <v>267</v>
      </c>
      <c r="B223" s="60">
        <v>44154</v>
      </c>
      <c r="C223" s="6">
        <v>124</v>
      </c>
      <c r="D223" s="6">
        <v>71</v>
      </c>
      <c r="E223" s="6">
        <v>25</v>
      </c>
      <c r="F223" s="6">
        <v>85</v>
      </c>
      <c r="G223" s="6">
        <v>71</v>
      </c>
      <c r="H223" s="6">
        <v>5</v>
      </c>
      <c r="I223" s="6">
        <v>0</v>
      </c>
      <c r="J223" s="6">
        <v>54</v>
      </c>
    </row>
    <row r="224" spans="1:10">
      <c r="A224" s="6" t="s">
        <v>268</v>
      </c>
      <c r="B224" s="60">
        <v>44154</v>
      </c>
      <c r="C224" s="6">
        <v>8</v>
      </c>
      <c r="D224" s="6">
        <v>5</v>
      </c>
      <c r="E224" s="6">
        <v>2</v>
      </c>
      <c r="F224" s="6">
        <v>5</v>
      </c>
      <c r="G224" s="6">
        <v>15</v>
      </c>
      <c r="H224" s="6">
        <v>4</v>
      </c>
      <c r="I224" s="6">
        <v>0</v>
      </c>
      <c r="J224" s="6">
        <v>15</v>
      </c>
    </row>
    <row r="225" spans="1:10">
      <c r="A225" s="6" t="s">
        <v>269</v>
      </c>
      <c r="B225" s="60">
        <v>44154</v>
      </c>
      <c r="C225" s="6">
        <v>0</v>
      </c>
      <c r="D225" s="6">
        <v>0</v>
      </c>
      <c r="E225" s="6">
        <v>0</v>
      </c>
      <c r="F225" s="6">
        <v>0</v>
      </c>
      <c r="G225" s="6">
        <v>10</v>
      </c>
      <c r="H225" s="6">
        <v>3</v>
      </c>
      <c r="I225" s="6">
        <v>0</v>
      </c>
      <c r="J225" s="6">
        <v>5</v>
      </c>
    </row>
    <row r="226" spans="1:10">
      <c r="A226" s="6" t="s">
        <v>270</v>
      </c>
      <c r="B226" s="60">
        <v>44154</v>
      </c>
      <c r="C226" s="6">
        <v>3</v>
      </c>
      <c r="D226" s="6">
        <v>2</v>
      </c>
      <c r="E226" s="6">
        <v>2</v>
      </c>
      <c r="F226" s="6">
        <v>0</v>
      </c>
      <c r="G226" s="6">
        <v>6</v>
      </c>
      <c r="H226" s="6">
        <v>3</v>
      </c>
      <c r="I226" s="6">
        <v>0</v>
      </c>
      <c r="J226" s="6">
        <v>3</v>
      </c>
    </row>
    <row r="227" spans="1:10">
      <c r="A227" s="6" t="s">
        <v>271</v>
      </c>
      <c r="B227" s="60">
        <v>44154</v>
      </c>
      <c r="C227" s="6">
        <v>68</v>
      </c>
      <c r="D227" s="6">
        <v>45</v>
      </c>
      <c r="E227" s="6">
        <v>14</v>
      </c>
      <c r="F227" s="6">
        <v>56</v>
      </c>
      <c r="G227" s="6">
        <v>42</v>
      </c>
      <c r="H227" s="6">
        <v>20</v>
      </c>
      <c r="I227" s="6">
        <v>1</v>
      </c>
      <c r="J227" s="6">
        <v>35</v>
      </c>
    </row>
    <row r="228" spans="1:10">
      <c r="A228" s="6" t="s">
        <v>272</v>
      </c>
      <c r="B228" s="60">
        <v>44154</v>
      </c>
      <c r="C228" s="6">
        <v>22</v>
      </c>
      <c r="D228" s="6">
        <v>9</v>
      </c>
      <c r="E228" s="6">
        <v>5</v>
      </c>
      <c r="F228" s="6">
        <v>18</v>
      </c>
      <c r="G228" s="6">
        <v>21</v>
      </c>
      <c r="H228" s="6">
        <v>12</v>
      </c>
      <c r="I228" s="6">
        <v>0</v>
      </c>
      <c r="J228" s="6">
        <v>18</v>
      </c>
    </row>
    <row r="229" spans="1:10">
      <c r="A229" s="6" t="s">
        <v>273</v>
      </c>
      <c r="B229" s="60">
        <v>44154</v>
      </c>
      <c r="C229" s="6">
        <v>26</v>
      </c>
      <c r="D229" s="6">
        <v>8</v>
      </c>
      <c r="E229" s="6">
        <v>9</v>
      </c>
      <c r="F229" s="6">
        <v>17</v>
      </c>
      <c r="G229" s="6">
        <v>34</v>
      </c>
      <c r="H229" s="6">
        <v>10</v>
      </c>
      <c r="I229" s="6">
        <v>1</v>
      </c>
      <c r="J229" s="6">
        <v>26</v>
      </c>
    </row>
    <row r="230" spans="1:10">
      <c r="A230" s="6" t="s">
        <v>274</v>
      </c>
      <c r="B230" s="60">
        <v>44154</v>
      </c>
      <c r="C230" s="6">
        <v>42</v>
      </c>
      <c r="D230" s="6">
        <v>1</v>
      </c>
      <c r="E230" s="6">
        <v>9</v>
      </c>
      <c r="F230" s="6">
        <v>33</v>
      </c>
      <c r="G230" s="6">
        <v>14</v>
      </c>
      <c r="H230" s="6">
        <v>10</v>
      </c>
      <c r="I230" s="6">
        <v>0</v>
      </c>
      <c r="J230" s="6">
        <v>12</v>
      </c>
    </row>
    <row r="231" spans="1:10">
      <c r="A231" s="6" t="s">
        <v>275</v>
      </c>
      <c r="B231" s="60">
        <v>44154</v>
      </c>
      <c r="C231" s="6">
        <v>67</v>
      </c>
      <c r="D231" s="6">
        <v>25</v>
      </c>
      <c r="E231" s="6">
        <v>14</v>
      </c>
      <c r="F231" s="6">
        <v>49</v>
      </c>
      <c r="G231" s="6">
        <v>32</v>
      </c>
      <c r="H231" s="6">
        <v>18</v>
      </c>
      <c r="I231" s="6">
        <v>0</v>
      </c>
      <c r="J231" s="6">
        <v>27</v>
      </c>
    </row>
    <row r="232" spans="1:10">
      <c r="A232" s="6" t="s">
        <v>276</v>
      </c>
      <c r="B232" s="60">
        <v>44154</v>
      </c>
      <c r="C232" s="6">
        <v>45</v>
      </c>
      <c r="D232" s="6">
        <v>13</v>
      </c>
      <c r="E232" s="6">
        <v>14</v>
      </c>
      <c r="F232" s="6">
        <v>26</v>
      </c>
      <c r="G232" s="6">
        <v>12</v>
      </c>
      <c r="H232" s="6">
        <v>3</v>
      </c>
      <c r="I232" s="6">
        <v>0</v>
      </c>
      <c r="J232" s="6">
        <v>0</v>
      </c>
    </row>
    <row r="233" spans="1:10">
      <c r="A233" s="6" t="s">
        <v>277</v>
      </c>
      <c r="B233" s="60">
        <v>44154</v>
      </c>
      <c r="C233" s="6">
        <v>6</v>
      </c>
      <c r="D233" s="6">
        <v>1</v>
      </c>
      <c r="E233" s="6">
        <v>2</v>
      </c>
      <c r="F233" s="6">
        <v>5</v>
      </c>
      <c r="G233" s="6">
        <v>12</v>
      </c>
      <c r="H233" s="6">
        <v>4</v>
      </c>
      <c r="I233" s="6">
        <v>0</v>
      </c>
      <c r="J233" s="6">
        <v>11</v>
      </c>
    </row>
    <row r="234" spans="1:10">
      <c r="A234" s="6" t="s">
        <v>278</v>
      </c>
      <c r="B234" s="60">
        <v>44154</v>
      </c>
      <c r="C234" s="6">
        <v>151</v>
      </c>
      <c r="D234" s="6">
        <v>25</v>
      </c>
      <c r="E234" s="6">
        <v>28</v>
      </c>
      <c r="F234" s="6">
        <v>75</v>
      </c>
      <c r="G234" s="6">
        <v>48</v>
      </c>
      <c r="H234" s="6">
        <v>38</v>
      </c>
      <c r="I234" s="6">
        <v>2</v>
      </c>
      <c r="J234" s="6">
        <v>39</v>
      </c>
    </row>
    <row r="235" spans="1:10">
      <c r="A235" s="6" t="s">
        <v>279</v>
      </c>
      <c r="B235" s="60">
        <v>44154</v>
      </c>
      <c r="C235" s="6">
        <v>23</v>
      </c>
      <c r="D235" s="6">
        <v>0</v>
      </c>
      <c r="E235" s="6">
        <v>7</v>
      </c>
      <c r="F235" s="6">
        <v>11</v>
      </c>
      <c r="G235" s="6">
        <v>12</v>
      </c>
      <c r="H235" s="6">
        <v>12</v>
      </c>
      <c r="I235" s="6">
        <v>1</v>
      </c>
      <c r="J235" s="6">
        <v>10</v>
      </c>
    </row>
    <row r="236" spans="1:10">
      <c r="A236" s="6" t="s">
        <v>280</v>
      </c>
      <c r="B236" s="60">
        <v>44154</v>
      </c>
      <c r="C236" s="6">
        <v>18</v>
      </c>
      <c r="D236" s="6">
        <v>7</v>
      </c>
      <c r="E236" s="6">
        <v>7</v>
      </c>
      <c r="F236" s="6">
        <v>10</v>
      </c>
      <c r="G236" s="6">
        <v>29</v>
      </c>
      <c r="H236" s="6">
        <v>19</v>
      </c>
      <c r="I236" s="6">
        <v>0</v>
      </c>
      <c r="J236" s="6">
        <v>24</v>
      </c>
    </row>
    <row r="237" spans="1:10">
      <c r="A237" s="6" t="s">
        <v>281</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264</v>
      </c>
      <c r="B239" s="60">
        <v>44161</v>
      </c>
      <c r="C239" s="6">
        <v>20</v>
      </c>
      <c r="D239" s="6">
        <v>10</v>
      </c>
      <c r="E239" s="6">
        <v>3</v>
      </c>
      <c r="F239" s="6">
        <v>10</v>
      </c>
      <c r="G239" s="6">
        <v>46</v>
      </c>
      <c r="H239" s="6">
        <v>18</v>
      </c>
      <c r="I239" s="6">
        <v>0</v>
      </c>
      <c r="J239" s="6">
        <v>15</v>
      </c>
    </row>
    <row r="240" spans="1:10">
      <c r="A240" s="6" t="s">
        <v>265</v>
      </c>
      <c r="B240" s="60">
        <v>44161</v>
      </c>
      <c r="C240" s="6">
        <v>9</v>
      </c>
      <c r="D240" s="6">
        <v>0</v>
      </c>
      <c r="E240" s="6">
        <v>0</v>
      </c>
      <c r="F240" s="6">
        <v>9</v>
      </c>
      <c r="G240" s="6">
        <v>26</v>
      </c>
      <c r="H240" s="6">
        <v>9</v>
      </c>
      <c r="I240" s="6">
        <v>0</v>
      </c>
      <c r="J240" s="6">
        <v>7</v>
      </c>
    </row>
    <row r="241" spans="1:10">
      <c r="A241" s="6" t="s">
        <v>266</v>
      </c>
      <c r="B241" s="60">
        <v>44161</v>
      </c>
      <c r="C241" s="6">
        <v>28</v>
      </c>
      <c r="D241" s="6">
        <v>11</v>
      </c>
      <c r="E241" s="6">
        <v>5</v>
      </c>
      <c r="F241" s="6">
        <v>23</v>
      </c>
      <c r="G241" s="6">
        <v>31</v>
      </c>
      <c r="H241" s="6">
        <v>4</v>
      </c>
      <c r="I241" s="6">
        <v>1</v>
      </c>
      <c r="J241" s="6">
        <v>29</v>
      </c>
    </row>
    <row r="242" spans="1:10">
      <c r="A242" s="6" t="s">
        <v>267</v>
      </c>
      <c r="B242" s="60">
        <v>44161</v>
      </c>
      <c r="C242" s="6">
        <v>124</v>
      </c>
      <c r="D242" s="6">
        <v>53</v>
      </c>
      <c r="E242" s="6">
        <v>24</v>
      </c>
      <c r="F242" s="6">
        <v>84</v>
      </c>
      <c r="G242" s="6">
        <v>76</v>
      </c>
      <c r="H242" s="6">
        <v>5</v>
      </c>
      <c r="I242" s="6">
        <v>0</v>
      </c>
      <c r="J242" s="6">
        <v>54</v>
      </c>
    </row>
    <row r="243" spans="1:10">
      <c r="A243" s="6" t="s">
        <v>268</v>
      </c>
      <c r="B243" s="60">
        <v>44161</v>
      </c>
      <c r="C243" s="6">
        <v>8</v>
      </c>
      <c r="D243" s="6">
        <v>3</v>
      </c>
      <c r="E243" s="6">
        <v>2</v>
      </c>
      <c r="F243" s="6">
        <v>5</v>
      </c>
      <c r="G243" s="6">
        <v>18</v>
      </c>
      <c r="H243" s="6">
        <v>5</v>
      </c>
      <c r="I243" s="6">
        <v>0</v>
      </c>
      <c r="J243" s="6">
        <v>14</v>
      </c>
    </row>
    <row r="244" spans="1:10">
      <c r="A244" s="6" t="s">
        <v>269</v>
      </c>
      <c r="B244" s="60">
        <v>44161</v>
      </c>
      <c r="C244" s="6">
        <v>0</v>
      </c>
      <c r="D244" s="6">
        <v>0</v>
      </c>
      <c r="E244" s="6">
        <v>0</v>
      </c>
      <c r="F244" s="6">
        <v>0</v>
      </c>
      <c r="G244" s="6">
        <v>10</v>
      </c>
      <c r="H244" s="6">
        <v>3</v>
      </c>
      <c r="I244" s="6">
        <v>0</v>
      </c>
      <c r="J244" s="6">
        <v>5</v>
      </c>
    </row>
    <row r="245" spans="1:10">
      <c r="A245" s="6" t="s">
        <v>270</v>
      </c>
      <c r="B245" s="60">
        <v>44161</v>
      </c>
      <c r="C245" s="6">
        <v>3</v>
      </c>
      <c r="D245" s="6">
        <v>1</v>
      </c>
      <c r="E245" s="6">
        <v>2</v>
      </c>
      <c r="F245" s="6">
        <v>0</v>
      </c>
      <c r="G245" s="6">
        <v>6</v>
      </c>
      <c r="H245" s="6">
        <v>3</v>
      </c>
      <c r="I245" s="6">
        <v>0</v>
      </c>
      <c r="J245" s="6">
        <v>3</v>
      </c>
    </row>
    <row r="246" spans="1:10">
      <c r="A246" s="6" t="s">
        <v>271</v>
      </c>
      <c r="B246" s="60">
        <v>44161</v>
      </c>
      <c r="C246" s="6">
        <v>68</v>
      </c>
      <c r="D246" s="6">
        <v>23</v>
      </c>
      <c r="E246" s="6">
        <v>14</v>
      </c>
      <c r="F246" s="6">
        <v>56</v>
      </c>
      <c r="G246" s="6">
        <v>43</v>
      </c>
      <c r="H246" s="6">
        <v>20</v>
      </c>
      <c r="I246" s="6">
        <v>1</v>
      </c>
      <c r="J246" s="6">
        <v>36</v>
      </c>
    </row>
    <row r="247" spans="1:10">
      <c r="A247" s="6" t="s">
        <v>272</v>
      </c>
      <c r="B247" s="60">
        <v>44161</v>
      </c>
      <c r="C247" s="6">
        <v>22</v>
      </c>
      <c r="D247" s="6">
        <v>13</v>
      </c>
      <c r="E247" s="6">
        <v>4</v>
      </c>
      <c r="F247" s="6">
        <v>18</v>
      </c>
      <c r="G247" s="6">
        <v>21</v>
      </c>
      <c r="H247" s="6">
        <v>12</v>
      </c>
      <c r="I247" s="6">
        <v>0</v>
      </c>
      <c r="J247" s="6">
        <v>18</v>
      </c>
    </row>
    <row r="248" spans="1:10">
      <c r="A248" s="6" t="s">
        <v>273</v>
      </c>
      <c r="B248" s="60">
        <v>44161</v>
      </c>
      <c r="C248" s="6">
        <v>26</v>
      </c>
      <c r="D248" s="6">
        <v>18</v>
      </c>
      <c r="E248" s="6">
        <v>9</v>
      </c>
      <c r="F248" s="6">
        <v>17</v>
      </c>
      <c r="G248" s="6">
        <v>38</v>
      </c>
      <c r="H248" s="6">
        <v>10</v>
      </c>
      <c r="I248" s="6">
        <v>1</v>
      </c>
      <c r="J248" s="6">
        <v>26</v>
      </c>
    </row>
    <row r="249" spans="1:10">
      <c r="A249" s="6" t="s">
        <v>274</v>
      </c>
      <c r="B249" s="60">
        <v>44161</v>
      </c>
      <c r="C249" s="6">
        <v>42</v>
      </c>
      <c r="D249" s="6">
        <v>41</v>
      </c>
      <c r="E249" s="6">
        <v>8</v>
      </c>
      <c r="F249" s="6">
        <v>33</v>
      </c>
      <c r="G249" s="6">
        <v>14</v>
      </c>
      <c r="H249" s="6">
        <v>10</v>
      </c>
      <c r="I249" s="6">
        <v>0</v>
      </c>
      <c r="J249" s="6">
        <v>14</v>
      </c>
    </row>
    <row r="250" spans="1:10">
      <c r="A250" s="6" t="s">
        <v>282</v>
      </c>
      <c r="B250" s="60">
        <v>44161</v>
      </c>
      <c r="C250" s="6">
        <v>2</v>
      </c>
      <c r="D250" s="6">
        <v>0</v>
      </c>
      <c r="E250">
        <v>0</v>
      </c>
      <c r="F250" s="6">
        <v>0</v>
      </c>
      <c r="G250" s="6">
        <v>10</v>
      </c>
      <c r="H250" s="6">
        <v>0</v>
      </c>
      <c r="I250" s="6">
        <v>0</v>
      </c>
      <c r="J250" s="6">
        <v>0</v>
      </c>
    </row>
    <row r="251" spans="1:10">
      <c r="A251" s="6" t="s">
        <v>275</v>
      </c>
      <c r="B251" s="60">
        <v>44161</v>
      </c>
      <c r="C251" s="6">
        <v>67</v>
      </c>
      <c r="D251" s="6">
        <v>41</v>
      </c>
      <c r="E251" s="6">
        <v>13</v>
      </c>
      <c r="F251" s="6">
        <v>49</v>
      </c>
      <c r="G251" s="6">
        <v>32</v>
      </c>
      <c r="H251" s="6">
        <v>18</v>
      </c>
      <c r="I251" s="6">
        <v>0</v>
      </c>
      <c r="J251" s="6">
        <v>27</v>
      </c>
    </row>
    <row r="252" spans="1:10">
      <c r="A252" s="6" t="s">
        <v>276</v>
      </c>
      <c r="B252" s="60">
        <v>44161</v>
      </c>
      <c r="C252" s="6">
        <v>45</v>
      </c>
      <c r="D252" s="6">
        <v>27</v>
      </c>
      <c r="E252" s="6">
        <v>14</v>
      </c>
      <c r="F252" s="6">
        <v>26</v>
      </c>
      <c r="G252" s="6">
        <v>16</v>
      </c>
      <c r="H252" s="6">
        <v>3</v>
      </c>
      <c r="I252" s="6">
        <v>0</v>
      </c>
      <c r="J252" s="6">
        <v>0</v>
      </c>
    </row>
    <row r="253" spans="1:10">
      <c r="A253" s="6" t="s">
        <v>277</v>
      </c>
      <c r="B253" s="60">
        <v>44161</v>
      </c>
      <c r="C253" s="6">
        <v>6</v>
      </c>
      <c r="D253" s="6">
        <v>5</v>
      </c>
      <c r="E253" s="6">
        <v>1</v>
      </c>
      <c r="F253" s="6">
        <v>5</v>
      </c>
      <c r="G253" s="6">
        <v>12</v>
      </c>
      <c r="H253" s="6">
        <v>4</v>
      </c>
      <c r="I253" s="6">
        <v>0</v>
      </c>
      <c r="J253" s="6">
        <v>10</v>
      </c>
    </row>
    <row r="254" spans="1:10">
      <c r="A254" s="6" t="s">
        <v>278</v>
      </c>
      <c r="B254" s="60">
        <v>44161</v>
      </c>
      <c r="C254" s="6">
        <v>151</v>
      </c>
      <c r="D254" s="6">
        <v>55</v>
      </c>
      <c r="E254" s="6">
        <v>26</v>
      </c>
      <c r="F254" s="6">
        <v>75</v>
      </c>
      <c r="G254" s="6">
        <v>49</v>
      </c>
      <c r="H254" s="6">
        <v>38</v>
      </c>
      <c r="I254" s="6">
        <v>1</v>
      </c>
      <c r="J254" s="6">
        <v>39</v>
      </c>
    </row>
    <row r="255" spans="1:10">
      <c r="A255" s="6" t="s">
        <v>279</v>
      </c>
      <c r="B255" s="60">
        <v>44161</v>
      </c>
      <c r="C255" s="6">
        <v>23</v>
      </c>
      <c r="D255" s="6">
        <v>22</v>
      </c>
      <c r="E255" s="6">
        <v>7</v>
      </c>
      <c r="F255" s="6">
        <v>0</v>
      </c>
      <c r="G255" s="6">
        <v>12</v>
      </c>
      <c r="H255" s="6">
        <v>12</v>
      </c>
      <c r="I255" s="6">
        <v>1</v>
      </c>
      <c r="J255" s="6">
        <v>0</v>
      </c>
    </row>
    <row r="256" spans="1:10">
      <c r="A256" s="6" t="s">
        <v>280</v>
      </c>
      <c r="B256" s="60">
        <v>44161</v>
      </c>
      <c r="C256" s="6">
        <v>18</v>
      </c>
      <c r="D256" s="6">
        <v>11</v>
      </c>
      <c r="E256" s="6">
        <v>7</v>
      </c>
      <c r="F256" s="6">
        <v>10</v>
      </c>
      <c r="G256" s="6">
        <v>33</v>
      </c>
      <c r="H256" s="6">
        <v>20</v>
      </c>
      <c r="I256" s="6">
        <v>0</v>
      </c>
      <c r="J256" s="6">
        <v>26</v>
      </c>
    </row>
    <row r="257" spans="1:10">
      <c r="A257" s="6" t="s">
        <v>281</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t="s">
        <v>264</v>
      </c>
      <c r="B259" s="60">
        <v>44168</v>
      </c>
      <c r="C259" s="6">
        <v>20</v>
      </c>
      <c r="D259" s="6">
        <v>10</v>
      </c>
      <c r="E259" s="6">
        <v>4</v>
      </c>
      <c r="F259" s="6">
        <v>10</v>
      </c>
      <c r="G259" s="6">
        <v>50</v>
      </c>
      <c r="H259" s="6">
        <v>20</v>
      </c>
      <c r="I259" s="6">
        <v>0</v>
      </c>
      <c r="J259" s="6">
        <v>16</v>
      </c>
    </row>
    <row r="260" spans="1:10">
      <c r="A260" s="6" t="s">
        <v>265</v>
      </c>
      <c r="B260" s="60">
        <v>44168</v>
      </c>
      <c r="C260" s="6">
        <v>9</v>
      </c>
      <c r="D260" s="6">
        <v>0</v>
      </c>
      <c r="E260" s="6">
        <v>0</v>
      </c>
      <c r="F260" s="6">
        <v>9</v>
      </c>
      <c r="G260" s="6">
        <v>29</v>
      </c>
      <c r="H260" s="6">
        <v>12</v>
      </c>
      <c r="I260" s="6">
        <v>0</v>
      </c>
      <c r="J260" s="6">
        <v>7</v>
      </c>
    </row>
    <row r="261" spans="1:10">
      <c r="A261" s="6" t="s">
        <v>266</v>
      </c>
      <c r="B261" s="60">
        <v>44168</v>
      </c>
      <c r="C261" s="6">
        <v>28</v>
      </c>
      <c r="D261" s="6">
        <v>11</v>
      </c>
      <c r="E261" s="6">
        <v>5</v>
      </c>
      <c r="F261" s="6">
        <v>23</v>
      </c>
      <c r="G261" s="6">
        <v>31</v>
      </c>
      <c r="H261" s="6">
        <v>4</v>
      </c>
      <c r="I261" s="6">
        <v>1</v>
      </c>
      <c r="J261" s="6">
        <v>29</v>
      </c>
    </row>
    <row r="262" spans="1:10">
      <c r="A262" s="6" t="s">
        <v>267</v>
      </c>
      <c r="B262" s="60">
        <v>44168</v>
      </c>
      <c r="C262" s="6">
        <v>127</v>
      </c>
      <c r="D262" s="6">
        <v>53</v>
      </c>
      <c r="E262" s="6">
        <v>25</v>
      </c>
      <c r="F262" s="6">
        <v>84</v>
      </c>
      <c r="G262" s="6">
        <v>78</v>
      </c>
      <c r="H262" s="6">
        <v>5</v>
      </c>
      <c r="I262" s="6">
        <v>0</v>
      </c>
      <c r="J262" s="6">
        <v>54</v>
      </c>
    </row>
    <row r="263" spans="1:10">
      <c r="A263" s="6" t="s">
        <v>268</v>
      </c>
      <c r="B263" s="60">
        <v>44168</v>
      </c>
      <c r="C263" s="6">
        <v>9</v>
      </c>
      <c r="D263" s="6">
        <v>3</v>
      </c>
      <c r="E263" s="6">
        <v>2</v>
      </c>
      <c r="F263" s="6">
        <v>5</v>
      </c>
      <c r="G263" s="6">
        <v>20</v>
      </c>
      <c r="H263" s="6">
        <v>6</v>
      </c>
      <c r="I263" s="6">
        <v>0</v>
      </c>
      <c r="J263" s="6">
        <v>18</v>
      </c>
    </row>
    <row r="264" spans="1:10">
      <c r="A264" s="6" t="s">
        <v>269</v>
      </c>
      <c r="B264" s="60">
        <v>44168</v>
      </c>
      <c r="C264" s="6">
        <v>0</v>
      </c>
      <c r="D264" s="6">
        <v>0</v>
      </c>
      <c r="E264" s="6">
        <v>0</v>
      </c>
      <c r="F264" s="6">
        <v>0</v>
      </c>
      <c r="G264" s="6">
        <v>12</v>
      </c>
      <c r="H264" s="6">
        <v>4</v>
      </c>
      <c r="I264" s="6">
        <v>0</v>
      </c>
      <c r="J264" s="6">
        <v>8</v>
      </c>
    </row>
    <row r="265" spans="1:10">
      <c r="A265" s="6" t="s">
        <v>270</v>
      </c>
      <c r="B265" s="60">
        <v>44168</v>
      </c>
      <c r="C265" s="6">
        <v>3</v>
      </c>
      <c r="D265" s="6">
        <v>1</v>
      </c>
      <c r="E265" s="6">
        <v>2</v>
      </c>
      <c r="F265" s="6">
        <v>0</v>
      </c>
      <c r="G265" s="6">
        <v>5</v>
      </c>
      <c r="H265" s="6">
        <v>3</v>
      </c>
      <c r="I265" s="6">
        <v>0</v>
      </c>
      <c r="J265" s="6">
        <v>3</v>
      </c>
    </row>
    <row r="266" spans="1:10">
      <c r="A266" s="6" t="s">
        <v>271</v>
      </c>
      <c r="B266" s="60">
        <v>44168</v>
      </c>
      <c r="C266" s="6">
        <v>68</v>
      </c>
      <c r="D266" s="6">
        <v>23</v>
      </c>
      <c r="E266" s="6">
        <v>14</v>
      </c>
      <c r="F266" s="6">
        <v>56</v>
      </c>
      <c r="G266" s="6">
        <v>44</v>
      </c>
      <c r="H266" s="6">
        <v>20</v>
      </c>
      <c r="I266" s="6">
        <v>1</v>
      </c>
      <c r="J266" s="6">
        <v>36</v>
      </c>
    </row>
    <row r="267" spans="1:10">
      <c r="A267" s="6" t="s">
        <v>272</v>
      </c>
      <c r="B267" s="60">
        <v>44168</v>
      </c>
      <c r="C267" s="6">
        <v>22</v>
      </c>
      <c r="D267" s="6">
        <v>13</v>
      </c>
      <c r="E267" s="6">
        <v>4</v>
      </c>
      <c r="F267" s="6">
        <v>18</v>
      </c>
      <c r="G267" s="6">
        <v>21</v>
      </c>
      <c r="H267" s="6">
        <v>12</v>
      </c>
      <c r="I267" s="6">
        <v>0</v>
      </c>
      <c r="J267" s="6">
        <v>19</v>
      </c>
    </row>
    <row r="268" spans="1:10">
      <c r="A268" s="6" t="s">
        <v>273</v>
      </c>
      <c r="B268" s="60">
        <v>44168</v>
      </c>
      <c r="C268" s="6">
        <v>26</v>
      </c>
      <c r="D268" s="6">
        <v>18</v>
      </c>
      <c r="E268" s="6">
        <v>9</v>
      </c>
      <c r="F268" s="6">
        <v>17</v>
      </c>
      <c r="G268" s="6">
        <v>34</v>
      </c>
      <c r="H268" s="6">
        <v>10</v>
      </c>
      <c r="I268" s="6">
        <v>1</v>
      </c>
      <c r="J268" s="6">
        <v>26</v>
      </c>
    </row>
    <row r="269" spans="1:10">
      <c r="A269" s="6" t="s">
        <v>274</v>
      </c>
      <c r="B269" s="60">
        <v>44168</v>
      </c>
      <c r="C269" s="6">
        <v>42</v>
      </c>
      <c r="D269" s="6">
        <v>41</v>
      </c>
      <c r="E269" s="6">
        <v>8</v>
      </c>
      <c r="F269" s="6">
        <v>33</v>
      </c>
      <c r="G269" s="6">
        <v>15</v>
      </c>
      <c r="H269" s="6">
        <v>10</v>
      </c>
      <c r="I269" s="6">
        <v>0</v>
      </c>
      <c r="J269" s="6">
        <v>14</v>
      </c>
    </row>
    <row r="270" spans="1:10">
      <c r="A270" s="6" t="s">
        <v>282</v>
      </c>
      <c r="B270" s="60">
        <v>44168</v>
      </c>
      <c r="C270" s="6">
        <v>3</v>
      </c>
      <c r="D270" s="6">
        <v>0</v>
      </c>
      <c r="E270">
        <v>0</v>
      </c>
      <c r="F270" s="6">
        <v>0</v>
      </c>
      <c r="G270" s="6">
        <v>11</v>
      </c>
      <c r="H270" s="6">
        <v>0</v>
      </c>
      <c r="I270" s="6">
        <v>0</v>
      </c>
      <c r="J270" s="6">
        <v>0</v>
      </c>
    </row>
    <row r="271" spans="1:10">
      <c r="A271" s="6" t="s">
        <v>275</v>
      </c>
      <c r="B271" s="60">
        <v>44168</v>
      </c>
      <c r="C271" s="6">
        <v>67</v>
      </c>
      <c r="D271" s="6">
        <v>41</v>
      </c>
      <c r="E271" s="6">
        <v>13</v>
      </c>
      <c r="F271" s="6">
        <v>49</v>
      </c>
      <c r="G271" s="6">
        <v>34</v>
      </c>
      <c r="H271" s="6">
        <v>19</v>
      </c>
      <c r="I271" s="6">
        <v>0</v>
      </c>
      <c r="J271" s="6">
        <v>27</v>
      </c>
    </row>
    <row r="272" spans="1:10">
      <c r="A272" s="6" t="s">
        <v>276</v>
      </c>
      <c r="B272" s="60">
        <v>44168</v>
      </c>
      <c r="C272" s="6">
        <v>45</v>
      </c>
      <c r="D272" s="6">
        <v>27</v>
      </c>
      <c r="E272" s="6">
        <v>14</v>
      </c>
      <c r="F272" s="6">
        <v>26</v>
      </c>
      <c r="G272" s="6">
        <v>16</v>
      </c>
      <c r="H272" s="6">
        <v>3</v>
      </c>
      <c r="I272" s="6">
        <v>0</v>
      </c>
      <c r="J272" s="6">
        <v>0</v>
      </c>
    </row>
    <row r="273" spans="1:10">
      <c r="A273" s="6" t="s">
        <v>277</v>
      </c>
      <c r="B273" s="60">
        <v>44168</v>
      </c>
      <c r="C273" s="6">
        <v>6</v>
      </c>
      <c r="D273" s="6">
        <v>5</v>
      </c>
      <c r="E273" s="6">
        <v>1</v>
      </c>
      <c r="F273" s="6">
        <v>5</v>
      </c>
      <c r="G273" s="6">
        <v>14</v>
      </c>
      <c r="H273" s="6">
        <v>4</v>
      </c>
      <c r="I273" s="6">
        <v>0</v>
      </c>
      <c r="J273" s="6">
        <v>11</v>
      </c>
    </row>
    <row r="274" spans="1:10">
      <c r="A274" s="6" t="s">
        <v>278</v>
      </c>
      <c r="B274" s="60">
        <v>44168</v>
      </c>
      <c r="C274" s="6">
        <v>151</v>
      </c>
      <c r="D274" s="6">
        <v>55</v>
      </c>
      <c r="E274" s="6">
        <v>26</v>
      </c>
      <c r="F274" s="6">
        <v>75</v>
      </c>
      <c r="G274" s="6">
        <v>50</v>
      </c>
      <c r="H274" s="6">
        <v>38</v>
      </c>
      <c r="I274" s="6">
        <v>1</v>
      </c>
      <c r="J274" s="6">
        <v>39</v>
      </c>
    </row>
    <row r="275" spans="1:10">
      <c r="A275" s="6" t="s">
        <v>279</v>
      </c>
      <c r="B275" s="60">
        <v>44168</v>
      </c>
      <c r="C275" s="6">
        <v>23</v>
      </c>
      <c r="D275" s="6">
        <v>22</v>
      </c>
      <c r="E275" s="6">
        <v>7</v>
      </c>
      <c r="F275" s="6">
        <v>0</v>
      </c>
      <c r="G275" s="6">
        <v>12</v>
      </c>
      <c r="H275" s="6">
        <v>12</v>
      </c>
      <c r="I275" s="6">
        <v>1</v>
      </c>
      <c r="J275" s="6">
        <v>0</v>
      </c>
    </row>
    <row r="276" spans="1:10">
      <c r="A276" s="6" t="s">
        <v>280</v>
      </c>
      <c r="B276" s="60">
        <v>44168</v>
      </c>
      <c r="C276" s="6">
        <v>18</v>
      </c>
      <c r="D276" s="6">
        <v>11</v>
      </c>
      <c r="E276" s="6">
        <v>7</v>
      </c>
      <c r="F276" s="6">
        <v>10</v>
      </c>
      <c r="G276" s="6">
        <v>37</v>
      </c>
      <c r="H276" s="6">
        <v>20</v>
      </c>
      <c r="I276" s="6">
        <v>0</v>
      </c>
      <c r="J276" s="6">
        <v>31</v>
      </c>
    </row>
    <row r="277" spans="1:10">
      <c r="A277" s="6" t="s">
        <v>281</v>
      </c>
      <c r="B277" s="60">
        <v>44168</v>
      </c>
      <c r="C277" s="6">
        <v>83</v>
      </c>
      <c r="D277" s="6">
        <v>79</v>
      </c>
      <c r="E277" s="6">
        <v>20</v>
      </c>
      <c r="F277" s="6">
        <v>59</v>
      </c>
      <c r="G277" s="6">
        <v>31</v>
      </c>
      <c r="H277" s="6">
        <v>12</v>
      </c>
      <c r="I277" s="6">
        <v>1</v>
      </c>
      <c r="J277" s="6">
        <v>6</v>
      </c>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8" sqref="C18"/>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ht="15.75">
      <c r="A2" s="14" t="s">
        <v>7</v>
      </c>
      <c r="B2" s="41">
        <v>23319</v>
      </c>
      <c r="C2" s="41">
        <v>11965</v>
      </c>
      <c r="D2" s="41">
        <v>11280</v>
      </c>
      <c r="E2" s="41">
        <v>74</v>
      </c>
      <c r="F2" s="63"/>
    </row>
    <row r="3" spans="1:6">
      <c r="A3" s="14" t="s">
        <v>8</v>
      </c>
      <c r="B3" s="41">
        <v>22</v>
      </c>
      <c r="C3" s="41">
        <v>6</v>
      </c>
      <c r="D3" s="41">
        <v>15</v>
      </c>
      <c r="E3" s="41">
        <v>1</v>
      </c>
    </row>
    <row r="4" spans="1:6">
      <c r="A4" s="14" t="s">
        <v>9</v>
      </c>
      <c r="B4" s="42">
        <v>552</v>
      </c>
      <c r="C4" s="41">
        <v>268</v>
      </c>
      <c r="D4" s="41">
        <v>282</v>
      </c>
      <c r="E4" s="41">
        <v>2</v>
      </c>
    </row>
    <row r="5" spans="1:6">
      <c r="A5" s="14" t="s">
        <v>10</v>
      </c>
      <c r="B5" s="42">
        <v>966</v>
      </c>
      <c r="C5" s="41">
        <v>462</v>
      </c>
      <c r="D5" s="41">
        <v>501</v>
      </c>
      <c r="E5" s="41">
        <v>3</v>
      </c>
    </row>
    <row r="6" spans="1:6">
      <c r="A6" s="14" t="s">
        <v>11</v>
      </c>
      <c r="B6" s="42">
        <v>852</v>
      </c>
      <c r="C6" s="41">
        <v>474</v>
      </c>
      <c r="D6" s="41">
        <v>370</v>
      </c>
      <c r="E6" s="41">
        <v>8</v>
      </c>
    </row>
    <row r="7" spans="1:6">
      <c r="A7" s="14" t="s">
        <v>12</v>
      </c>
      <c r="B7" s="41">
        <v>2182</v>
      </c>
      <c r="C7" s="41">
        <v>1255</v>
      </c>
      <c r="D7" s="41">
        <v>924</v>
      </c>
      <c r="E7" s="41">
        <v>3</v>
      </c>
    </row>
    <row r="8" spans="1:6">
      <c r="A8" s="14" t="s">
        <v>13</v>
      </c>
      <c r="B8" s="41">
        <v>5667</v>
      </c>
      <c r="C8" s="41">
        <v>2967</v>
      </c>
      <c r="D8" s="41">
        <v>2678</v>
      </c>
      <c r="E8" s="41">
        <v>22</v>
      </c>
    </row>
    <row r="9" spans="1:6">
      <c r="A9" s="14" t="s">
        <v>14</v>
      </c>
      <c r="B9" s="41">
        <v>3983</v>
      </c>
      <c r="C9" s="41">
        <v>1982</v>
      </c>
      <c r="D9" s="41">
        <v>1992</v>
      </c>
      <c r="E9" s="41">
        <v>9</v>
      </c>
    </row>
    <row r="10" spans="1:6">
      <c r="A10" s="14" t="s">
        <v>15</v>
      </c>
      <c r="B10" s="41">
        <v>3125</v>
      </c>
      <c r="C10" s="41">
        <v>1500</v>
      </c>
      <c r="D10" s="41">
        <v>1622</v>
      </c>
      <c r="E10" s="41">
        <v>3</v>
      </c>
    </row>
    <row r="11" spans="1:6">
      <c r="A11" s="14" t="s">
        <v>16</v>
      </c>
      <c r="B11" s="41">
        <v>2854</v>
      </c>
      <c r="C11" s="41">
        <v>1374</v>
      </c>
      <c r="D11" s="41">
        <v>1473</v>
      </c>
      <c r="E11" s="41">
        <v>7</v>
      </c>
    </row>
    <row r="12" spans="1:6">
      <c r="A12" s="14" t="s">
        <v>17</v>
      </c>
      <c r="B12" s="41">
        <v>1744</v>
      </c>
      <c r="C12" s="41">
        <v>870</v>
      </c>
      <c r="D12" s="41">
        <v>868</v>
      </c>
      <c r="E12" s="41">
        <v>6</v>
      </c>
    </row>
    <row r="13" spans="1:6">
      <c r="A13" s="14" t="s">
        <v>18</v>
      </c>
      <c r="B13" s="41">
        <v>1372</v>
      </c>
      <c r="C13" s="41">
        <v>807</v>
      </c>
      <c r="D13" s="41">
        <v>555</v>
      </c>
      <c r="E13" s="41">
        <v>10</v>
      </c>
    </row>
    <row r="14" spans="1:6" ht="57.95" customHeight="1">
      <c r="B14" s="75" t="s">
        <v>19</v>
      </c>
      <c r="C14" s="75"/>
      <c r="D14" s="75"/>
      <c r="E14" s="75"/>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Q1" activePane="topRight" state="frozen"/>
      <selection pane="topRight" activeCell="IZ8" sqref="IZ8"/>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6" width="9.42578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v>44167</v>
      </c>
      <c r="IO2" s="4">
        <v>44168</v>
      </c>
      <c r="IP2" s="4">
        <v>44169</v>
      </c>
      <c r="IQ2" s="4">
        <v>44170</v>
      </c>
      <c r="IR2" s="4">
        <v>44171</v>
      </c>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v>2843</v>
      </c>
      <c r="IO3" s="7">
        <v>2883</v>
      </c>
      <c r="IP3" s="7">
        <v>2930</v>
      </c>
      <c r="IQ3" s="7">
        <v>2955</v>
      </c>
      <c r="IR3" s="7">
        <v>2980</v>
      </c>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v>1702</v>
      </c>
      <c r="IO4" s="7">
        <v>1732</v>
      </c>
      <c r="IP4" s="7">
        <v>1771</v>
      </c>
      <c r="IQ4" s="7">
        <v>1787</v>
      </c>
      <c r="IR4" s="7">
        <v>1793</v>
      </c>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v>1181</v>
      </c>
      <c r="IO5" s="7">
        <v>1192</v>
      </c>
      <c r="IP5" s="7">
        <v>1219</v>
      </c>
      <c r="IQ5" s="7">
        <v>1233</v>
      </c>
      <c r="IR5" s="7">
        <v>1248</v>
      </c>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v>3891</v>
      </c>
      <c r="IO6" s="7">
        <v>3924</v>
      </c>
      <c r="IP6" s="7">
        <v>3979</v>
      </c>
      <c r="IQ6" s="7">
        <v>4018</v>
      </c>
      <c r="IR6" s="7">
        <v>4054</v>
      </c>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v>3418</v>
      </c>
      <c r="IO7" s="7">
        <v>3468</v>
      </c>
      <c r="IP7" s="7">
        <v>3531</v>
      </c>
      <c r="IQ7" s="7">
        <v>3569</v>
      </c>
      <c r="IR7" s="7">
        <v>3597</v>
      </c>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v>2607</v>
      </c>
      <c r="IO8" s="7">
        <v>2658</v>
      </c>
      <c r="IP8" s="7">
        <v>2715</v>
      </c>
      <c r="IQ8" s="7">
        <v>2758</v>
      </c>
      <c r="IR8" s="7">
        <v>2778</v>
      </c>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v>3067</v>
      </c>
      <c r="IO9" s="7">
        <v>3116</v>
      </c>
      <c r="IP9" s="7">
        <v>3172</v>
      </c>
      <c r="IQ9" s="7">
        <v>3215</v>
      </c>
      <c r="IR9" s="7">
        <v>3243</v>
      </c>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v>3031</v>
      </c>
      <c r="IO10" s="7">
        <v>3063</v>
      </c>
      <c r="IP10" s="7">
        <v>3108</v>
      </c>
      <c r="IQ10" s="7">
        <v>3141</v>
      </c>
      <c r="IR10" s="7">
        <v>3170</v>
      </c>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v>424</v>
      </c>
      <c r="IO11" s="7">
        <v>444</v>
      </c>
      <c r="IP11" s="7">
        <v>447</v>
      </c>
      <c r="IQ11" s="7">
        <v>460</v>
      </c>
      <c r="IR11" s="7">
        <v>456</v>
      </c>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4"/>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L2" activePane="bottomRight" state="frozenSplit"/>
      <selection pane="bottomRight" activeCell="IO7" sqref="IO7"/>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v>44167</v>
      </c>
      <c r="IK1" s="4">
        <v>44168</v>
      </c>
      <c r="IL1" s="4">
        <v>44169</v>
      </c>
      <c r="IM1" s="4">
        <v>44170</v>
      </c>
      <c r="IN1" s="4">
        <v>44171</v>
      </c>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v>224</v>
      </c>
      <c r="IK2" s="7">
        <v>237</v>
      </c>
      <c r="IL2" s="7">
        <v>265</v>
      </c>
      <c r="IM2" s="7">
        <v>169</v>
      </c>
      <c r="IN2" s="7">
        <v>138</v>
      </c>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v>5246</v>
      </c>
      <c r="IK3" s="7">
        <v>5311</v>
      </c>
      <c r="IL3" s="7">
        <v>5426</v>
      </c>
      <c r="IM3" s="7">
        <v>5531</v>
      </c>
      <c r="IN3" s="7">
        <v>5589</v>
      </c>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v>10353</v>
      </c>
      <c r="IK4" s="7">
        <v>10502</v>
      </c>
      <c r="IL4" s="7">
        <v>10670</v>
      </c>
      <c r="IM4" s="7">
        <v>10846</v>
      </c>
      <c r="IN4" s="7">
        <v>10951</v>
      </c>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v>370</v>
      </c>
      <c r="IK5" s="7">
        <v>378</v>
      </c>
      <c r="IL5" s="7">
        <v>387</v>
      </c>
      <c r="IM5" s="7">
        <v>402</v>
      </c>
      <c r="IN5" s="7">
        <v>408</v>
      </c>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v>43</v>
      </c>
      <c r="IK6" s="7">
        <v>43</v>
      </c>
      <c r="IL6" s="7">
        <v>45</v>
      </c>
      <c r="IM6" s="7">
        <v>48</v>
      </c>
      <c r="IN6" s="7">
        <v>47</v>
      </c>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v>59</v>
      </c>
      <c r="IK7" s="7">
        <v>60</v>
      </c>
      <c r="IL7" s="7">
        <v>61</v>
      </c>
      <c r="IM7" s="7">
        <v>60</v>
      </c>
      <c r="IN7" s="7">
        <v>60</v>
      </c>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v>5868</v>
      </c>
      <c r="IK8" s="7">
        <v>5948</v>
      </c>
      <c r="IL8" s="7">
        <v>6017</v>
      </c>
      <c r="IM8" s="7">
        <v>6078</v>
      </c>
      <c r="IN8" s="7">
        <v>6126</v>
      </c>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v>1</v>
      </c>
      <c r="IK9" s="7">
        <v>1</v>
      </c>
      <c r="IL9" s="7">
        <v>1</v>
      </c>
      <c r="IM9" s="7">
        <v>2</v>
      </c>
      <c r="IN9" s="7">
        <v>0</v>
      </c>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v>1956</v>
      </c>
      <c r="IK10" s="7">
        <v>1992</v>
      </c>
      <c r="IL10" s="7">
        <v>2033</v>
      </c>
      <c r="IM10" s="7">
        <v>1966</v>
      </c>
      <c r="IN10" s="7">
        <v>1940</v>
      </c>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v>5199</v>
      </c>
      <c r="IK11" s="7">
        <v>5241</v>
      </c>
      <c r="IL11" s="7">
        <v>5313</v>
      </c>
      <c r="IM11" s="7">
        <v>5364</v>
      </c>
      <c r="IN11" s="7">
        <v>5420</v>
      </c>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v>14994</v>
      </c>
      <c r="IK12" s="7">
        <v>15231</v>
      </c>
      <c r="IL12" s="7">
        <v>15511</v>
      </c>
      <c r="IM12" s="7">
        <v>15791</v>
      </c>
      <c r="IN12" s="7">
        <v>15943</v>
      </c>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v>15</v>
      </c>
      <c r="IK13" s="7">
        <v>16</v>
      </c>
      <c r="IL13" s="7">
        <v>15</v>
      </c>
      <c r="IM13" s="7">
        <v>15</v>
      </c>
      <c r="IN13" s="7">
        <v>16</v>
      </c>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4"/>
      <c r="GI17" s="62"/>
    </row>
    <row r="18" spans="1:191">
      <c r="A18" s="74"/>
    </row>
    <row r="19" spans="1:191">
      <c r="A19" s="7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G1" activePane="topRight" state="frozen"/>
      <selection pane="topRight" activeCell="IN5" sqref="IN5"/>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41" width="9.42578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v>44167</v>
      </c>
      <c r="IJ1" s="4">
        <v>44168</v>
      </c>
      <c r="IK1" s="4">
        <v>44169</v>
      </c>
      <c r="IL1" s="4">
        <v>44170</v>
      </c>
      <c r="IM1" s="4">
        <v>44171</v>
      </c>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v>9</v>
      </c>
      <c r="IH3" s="7">
        <v>9</v>
      </c>
      <c r="II3" s="7">
        <v>9</v>
      </c>
      <c r="IJ3" s="7">
        <v>9</v>
      </c>
      <c r="IK3" s="7">
        <v>9</v>
      </c>
      <c r="IL3" s="7">
        <v>9</v>
      </c>
      <c r="IM3" s="7">
        <v>9</v>
      </c>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v>508</v>
      </c>
      <c r="IH4" s="7">
        <v>511</v>
      </c>
      <c r="II4" s="7">
        <v>512</v>
      </c>
      <c r="IJ4" s="7">
        <v>513</v>
      </c>
      <c r="IK4" s="7">
        <v>515</v>
      </c>
      <c r="IL4" s="7">
        <v>517</v>
      </c>
      <c r="IM4" s="7">
        <v>518</v>
      </c>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v>91</v>
      </c>
      <c r="IH5" s="7">
        <v>91</v>
      </c>
      <c r="II5" s="7">
        <v>92</v>
      </c>
      <c r="IJ5" s="7">
        <v>92</v>
      </c>
      <c r="IK5" s="7">
        <v>92</v>
      </c>
      <c r="IL5" s="7">
        <v>92</v>
      </c>
      <c r="IM5" s="7">
        <v>93</v>
      </c>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v>68</v>
      </c>
      <c r="IH6" s="7">
        <v>70</v>
      </c>
      <c r="II6" s="7">
        <v>70</v>
      </c>
      <c r="IJ6" s="7">
        <v>70</v>
      </c>
      <c r="IK6" s="7">
        <v>70</v>
      </c>
      <c r="IL6" s="7">
        <v>70</v>
      </c>
      <c r="IM6" s="7">
        <v>72</v>
      </c>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v>9</v>
      </c>
      <c r="IH7" s="7">
        <v>9</v>
      </c>
      <c r="II7" s="7">
        <v>9</v>
      </c>
      <c r="IJ7" s="7">
        <v>9</v>
      </c>
      <c r="IK7" s="7">
        <v>9</v>
      </c>
      <c r="IL7" s="7">
        <v>9</v>
      </c>
      <c r="IM7" s="7">
        <v>9</v>
      </c>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4"/>
    </row>
    <row r="12" spans="1:346">
      <c r="A12" s="74"/>
    </row>
    <row r="13" spans="1:346">
      <c r="A13" s="74"/>
    </row>
    <row r="14" spans="1:346">
      <c r="A14" s="74"/>
    </row>
    <row r="15" spans="1:346">
      <c r="A15" s="74"/>
    </row>
    <row r="16" spans="1:346">
      <c r="A16" s="74"/>
    </row>
    <row r="17" spans="1:1">
      <c r="A17" s="74"/>
    </row>
    <row r="18" spans="1:1">
      <c r="A18" s="74"/>
    </row>
    <row r="19" spans="1:1">
      <c r="A19" s="74"/>
    </row>
    <row r="20" spans="1:1">
      <c r="A20" s="74"/>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IC1" activePane="topRight" state="frozen"/>
      <selection pane="topRight" activeCell="IF3" sqref="IF3"/>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3" width="9.42578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v>44167</v>
      </c>
      <c r="IB1" s="39">
        <v>44168</v>
      </c>
      <c r="IC1" s="39">
        <v>44169</v>
      </c>
      <c r="ID1" s="39">
        <v>44170</v>
      </c>
      <c r="IE1" s="39">
        <v>44171</v>
      </c>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v>692</v>
      </c>
      <c r="IB2" s="9">
        <v>693</v>
      </c>
      <c r="IC2" s="9">
        <v>695</v>
      </c>
      <c r="ID2" s="9">
        <v>697</v>
      </c>
      <c r="IE2" s="9">
        <v>701</v>
      </c>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v>299</v>
      </c>
      <c r="IB3" s="9">
        <v>299</v>
      </c>
      <c r="IC3" s="9">
        <v>301</v>
      </c>
      <c r="ID3" s="9">
        <v>302</v>
      </c>
      <c r="IE3" s="9">
        <v>303</v>
      </c>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v>393</v>
      </c>
      <c r="IB4" s="9">
        <v>394</v>
      </c>
      <c r="IC4" s="9">
        <v>394</v>
      </c>
      <c r="ID4" s="9">
        <v>395</v>
      </c>
      <c r="IE4" s="9">
        <v>398</v>
      </c>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4"/>
    </row>
    <row r="6" spans="1:334">
      <c r="A6" s="74"/>
    </row>
    <row r="7" spans="1:334">
      <c r="A7" s="74"/>
    </row>
    <row r="8" spans="1:334">
      <c r="A8" s="74"/>
    </row>
    <row r="9" spans="1:334">
      <c r="A9" s="74"/>
    </row>
    <row r="10" spans="1:334">
      <c r="A10" s="74"/>
    </row>
    <row r="11" spans="1:334">
      <c r="A11" s="74"/>
    </row>
    <row r="12" spans="1:334">
      <c r="A12" s="74"/>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W1" activePane="topRight" state="frozen"/>
      <selection pane="topRight" activeCell="IF2" sqref="IF2"/>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3" width="9.42578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v>44167</v>
      </c>
      <c r="IB1" s="4">
        <v>44168</v>
      </c>
      <c r="IC1" s="4">
        <v>44169</v>
      </c>
      <c r="ID1" s="39">
        <v>44170</v>
      </c>
      <c r="IE1" s="4">
        <v>44171</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v>692</v>
      </c>
      <c r="IB2" s="7">
        <v>693</v>
      </c>
      <c r="IC2" s="7">
        <v>695</v>
      </c>
      <c r="ID2" s="7">
        <v>697</v>
      </c>
      <c r="IE2" s="7">
        <v>701</v>
      </c>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v>0</v>
      </c>
      <c r="HZ3" s="7">
        <v>0</v>
      </c>
      <c r="IA3" s="7">
        <v>0</v>
      </c>
      <c r="IB3" s="7">
        <v>0</v>
      </c>
      <c r="IC3" s="7">
        <v>0</v>
      </c>
      <c r="ID3" s="7">
        <v>0</v>
      </c>
      <c r="IE3" s="7">
        <v>0</v>
      </c>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v>5</v>
      </c>
      <c r="IB4" s="7">
        <v>5</v>
      </c>
      <c r="IC4" s="7">
        <v>5</v>
      </c>
      <c r="ID4" s="7">
        <v>5</v>
      </c>
      <c r="IE4" s="7">
        <v>5</v>
      </c>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v>15</v>
      </c>
      <c r="IB5" s="7">
        <v>15</v>
      </c>
      <c r="IC5" s="7">
        <v>15</v>
      </c>
      <c r="ID5" s="7">
        <v>15</v>
      </c>
      <c r="IE5" s="7">
        <v>15</v>
      </c>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v>26</v>
      </c>
      <c r="IB6" s="7">
        <v>26</v>
      </c>
      <c r="IC6" s="7">
        <v>26</v>
      </c>
      <c r="ID6" s="7">
        <v>26</v>
      </c>
      <c r="IE6" s="7">
        <v>26</v>
      </c>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v>82</v>
      </c>
      <c r="IB7" s="7">
        <v>82</v>
      </c>
      <c r="IC7" s="7">
        <v>82</v>
      </c>
      <c r="ID7" s="7">
        <v>83</v>
      </c>
      <c r="IE7" s="7">
        <v>84</v>
      </c>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v>161</v>
      </c>
      <c r="IB8" s="7">
        <v>161</v>
      </c>
      <c r="IC8" s="7">
        <v>163</v>
      </c>
      <c r="ID8" s="7">
        <v>163</v>
      </c>
      <c r="IE8" s="7">
        <v>164</v>
      </c>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v>173</v>
      </c>
      <c r="IB9" s="7">
        <v>174</v>
      </c>
      <c r="IC9" s="7">
        <v>174</v>
      </c>
      <c r="ID9" s="7">
        <v>174</v>
      </c>
      <c r="IE9" s="7">
        <v>174</v>
      </c>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v>230</v>
      </c>
      <c r="IB10" s="7">
        <v>230</v>
      </c>
      <c r="IC10" s="7">
        <v>230</v>
      </c>
      <c r="ID10" s="7">
        <v>231</v>
      </c>
      <c r="IE10" s="7">
        <v>233</v>
      </c>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4"/>
      <c r="DF11" s="38"/>
      <c r="GE11" s="38"/>
    </row>
    <row r="12" spans="1:404">
      <c r="A12" s="74"/>
    </row>
    <row r="13" spans="1:404">
      <c r="A13" s="74"/>
    </row>
    <row r="14" spans="1:404">
      <c r="A14" s="74"/>
    </row>
    <row r="15" spans="1:404">
      <c r="A15" s="74"/>
    </row>
    <row r="16" spans="1:404">
      <c r="A16" s="74"/>
    </row>
    <row r="17" spans="1:1">
      <c r="A17" s="74"/>
    </row>
    <row r="18" spans="1:1">
      <c r="A18" s="74"/>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X1" activePane="topRight" state="frozen"/>
      <selection pane="topRight" activeCell="HY3" sqref="HY3:HY13"/>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7" width="9.42578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v>44167</v>
      </c>
      <c r="HV1" s="4">
        <v>44168</v>
      </c>
      <c r="HW1" s="4">
        <v>44169</v>
      </c>
      <c r="HX1" s="4">
        <v>44170</v>
      </c>
      <c r="HY1" s="4">
        <v>44171</v>
      </c>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v>692</v>
      </c>
      <c r="HV2" s="14">
        <v>693</v>
      </c>
      <c r="HW2" s="14">
        <v>695</v>
      </c>
      <c r="HX2" s="14">
        <v>697</v>
      </c>
      <c r="HY2" s="14">
        <v>701</v>
      </c>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v>77</v>
      </c>
      <c r="HV3" s="7">
        <v>77</v>
      </c>
      <c r="HW3" s="7">
        <v>77</v>
      </c>
      <c r="HX3" s="7">
        <v>77</v>
      </c>
      <c r="HY3" s="7">
        <v>77</v>
      </c>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v>37</v>
      </c>
      <c r="HV4" s="7">
        <v>37</v>
      </c>
      <c r="HW4" s="7">
        <v>37</v>
      </c>
      <c r="HX4" s="7">
        <v>37</v>
      </c>
      <c r="HY4" s="7">
        <v>37</v>
      </c>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v>35</v>
      </c>
      <c r="HV5" s="7">
        <v>35</v>
      </c>
      <c r="HW5" s="7">
        <v>35</v>
      </c>
      <c r="HX5" s="7">
        <v>35</v>
      </c>
      <c r="HY5" s="7">
        <v>35</v>
      </c>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v>103</v>
      </c>
      <c r="HV6" s="7">
        <v>103</v>
      </c>
      <c r="HW6" s="7">
        <v>104</v>
      </c>
      <c r="HX6" s="7">
        <v>104</v>
      </c>
      <c r="HY6" s="7">
        <v>105</v>
      </c>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v>109</v>
      </c>
      <c r="HV7" s="7">
        <v>110</v>
      </c>
      <c r="HW7" s="7">
        <v>110</v>
      </c>
      <c r="HX7" s="7">
        <v>112</v>
      </c>
      <c r="HY7" s="7">
        <v>112</v>
      </c>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v>64</v>
      </c>
      <c r="HV8" s="7">
        <v>64</v>
      </c>
      <c r="HW8" s="7">
        <v>64</v>
      </c>
      <c r="HX8" s="7">
        <v>64</v>
      </c>
      <c r="HY8" s="7">
        <v>65</v>
      </c>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v>109</v>
      </c>
      <c r="HV9" s="7">
        <v>109</v>
      </c>
      <c r="HW9" s="7">
        <v>109</v>
      </c>
      <c r="HX9" s="7">
        <v>109</v>
      </c>
      <c r="HY9" s="7">
        <v>109</v>
      </c>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v>136</v>
      </c>
      <c r="HV10" s="7">
        <v>136</v>
      </c>
      <c r="HW10" s="7">
        <v>137</v>
      </c>
      <c r="HX10" s="7">
        <v>137</v>
      </c>
      <c r="HY10" s="7">
        <v>139</v>
      </c>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v>21</v>
      </c>
      <c r="HV11" s="7">
        <v>21</v>
      </c>
      <c r="HW11" s="7">
        <v>21</v>
      </c>
      <c r="HX11" s="7">
        <v>21</v>
      </c>
      <c r="HY11" s="7">
        <v>21</v>
      </c>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v>1</v>
      </c>
      <c r="HV12" s="7">
        <v>1</v>
      </c>
      <c r="HW12" s="7">
        <v>1</v>
      </c>
      <c r="HX12" s="7">
        <v>1</v>
      </c>
      <c r="HY12" s="7">
        <v>1</v>
      </c>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4"/>
      <c r="CL13" s="38"/>
      <c r="FY13" s="38"/>
    </row>
    <row r="14" spans="1:436">
      <c r="A14" s="74"/>
    </row>
    <row r="15" spans="1:436">
      <c r="A15" s="74"/>
    </row>
    <row r="16" spans="1:436">
      <c r="A16" s="74"/>
    </row>
    <row r="17" spans="1:1">
      <c r="A17" s="74"/>
    </row>
    <row r="18" spans="1:1">
      <c r="A18" s="74"/>
    </row>
    <row r="19" spans="1:1">
      <c r="A19" s="74"/>
    </row>
    <row r="20" spans="1:1">
      <c r="A20" s="74"/>
    </row>
    <row r="21" spans="1:1">
      <c r="A21" s="74"/>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tabSelected="1" zoomScaleNormal="100" workbookViewId="0">
      <pane xSplit="2" topLeftCell="JN71" activePane="topRight" state="frozen"/>
      <selection pane="topRight" activeCell="JO81" sqref="JO81:JP82"/>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v>44167</v>
      </c>
      <c r="JN1" s="4">
        <v>44168</v>
      </c>
      <c r="JO1" s="4">
        <v>44169</v>
      </c>
      <c r="JP1" s="4">
        <v>44170</v>
      </c>
      <c r="JQ1" s="4">
        <v>44171</v>
      </c>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v>709991</v>
      </c>
      <c r="JN3" s="11">
        <v>718242</v>
      </c>
      <c r="JO3" s="11">
        <v>727387</v>
      </c>
      <c r="JP3" s="11">
        <v>734633</v>
      </c>
      <c r="JQ3" s="11">
        <v>739084</v>
      </c>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v>311349</v>
      </c>
      <c r="JN4" s="11">
        <v>313394</v>
      </c>
      <c r="JO4" s="11">
        <v>315818</v>
      </c>
      <c r="JP4" s="11">
        <v>317806</v>
      </c>
      <c r="JQ4" s="11">
        <v>319187</v>
      </c>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v>22164</v>
      </c>
      <c r="JN5" s="11">
        <v>22480</v>
      </c>
      <c r="JO5" s="11">
        <v>22872</v>
      </c>
      <c r="JP5" s="11">
        <v>23136</v>
      </c>
      <c r="JQ5" s="11">
        <v>23319</v>
      </c>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v>692</v>
      </c>
      <c r="JN6" s="11">
        <v>693</v>
      </c>
      <c r="JO6" s="11">
        <v>695</v>
      </c>
      <c r="JP6" s="11">
        <v>697</v>
      </c>
      <c r="JQ6" s="11">
        <v>701</v>
      </c>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v>16268</v>
      </c>
      <c r="JN7" s="11">
        <v>16374</v>
      </c>
      <c r="JO7" s="11">
        <v>16596</v>
      </c>
      <c r="JP7" s="11">
        <v>16665</v>
      </c>
      <c r="JQ7" s="11">
        <v>16733</v>
      </c>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v>345</v>
      </c>
      <c r="JN9" s="11">
        <v>345</v>
      </c>
      <c r="JO9" s="11">
        <v>345</v>
      </c>
      <c r="JP9" s="11">
        <v>345</v>
      </c>
      <c r="JQ9" s="11">
        <v>345</v>
      </c>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v>53</v>
      </c>
      <c r="JN10" s="11">
        <v>56</v>
      </c>
      <c r="JO10" s="11">
        <v>53</v>
      </c>
      <c r="JP10" s="11">
        <v>50</v>
      </c>
      <c r="JQ10" s="11">
        <v>52</v>
      </c>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v>440</v>
      </c>
      <c r="JN11" s="11">
        <v>440</v>
      </c>
      <c r="JO11" s="11">
        <v>440</v>
      </c>
      <c r="JP11" s="11">
        <v>440</v>
      </c>
      <c r="JQ11" s="11">
        <v>440</v>
      </c>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v>184</v>
      </c>
      <c r="JN12" s="11">
        <v>190</v>
      </c>
      <c r="JO12" s="11">
        <v>200</v>
      </c>
      <c r="JP12" s="11">
        <v>197</v>
      </c>
      <c r="JQ12" s="11">
        <v>202</v>
      </c>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v>256</v>
      </c>
      <c r="JN13" s="11">
        <v>250</v>
      </c>
      <c r="JO13" s="11">
        <v>240</v>
      </c>
      <c r="JP13" s="11">
        <v>243</v>
      </c>
      <c r="JQ13" s="11">
        <v>238</v>
      </c>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v>185</v>
      </c>
      <c r="JN14" s="11">
        <v>194</v>
      </c>
      <c r="JO14" s="11">
        <v>193</v>
      </c>
      <c r="JP14" s="11">
        <v>171</v>
      </c>
      <c r="JQ14" s="11">
        <v>176</v>
      </c>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v>49</v>
      </c>
      <c r="JN15" s="11">
        <v>51</v>
      </c>
      <c r="JO15" s="11">
        <v>54</v>
      </c>
      <c r="JP15" s="11">
        <v>50</v>
      </c>
      <c r="JQ15" s="11">
        <v>51</v>
      </c>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v>2143</v>
      </c>
      <c r="JN16" s="11">
        <v>2128</v>
      </c>
      <c r="JO16" s="11">
        <v>2153</v>
      </c>
      <c r="JP16" s="11">
        <v>2070</v>
      </c>
      <c r="JQ16" s="11">
        <v>2009</v>
      </c>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v>225</v>
      </c>
      <c r="JN21" s="11">
        <v>233</v>
      </c>
      <c r="JO21" s="11">
        <v>233</v>
      </c>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v>56</v>
      </c>
      <c r="JN22" s="11">
        <v>63</v>
      </c>
      <c r="JO22" s="11">
        <v>63</v>
      </c>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v>169</v>
      </c>
      <c r="JN23" s="11">
        <v>170</v>
      </c>
      <c r="JO23" s="11">
        <v>170</v>
      </c>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v>122</v>
      </c>
      <c r="JN24" s="11">
        <v>114</v>
      </c>
      <c r="JO24" s="11">
        <v>123</v>
      </c>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v>178</v>
      </c>
      <c r="JN25" s="11">
        <v>177</v>
      </c>
      <c r="JO25" s="11">
        <v>186</v>
      </c>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v>2881</v>
      </c>
      <c r="JN26" s="11">
        <v>2907</v>
      </c>
      <c r="JO26" s="11">
        <v>2911</v>
      </c>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v>347</v>
      </c>
      <c r="JN29" s="11">
        <v>352</v>
      </c>
      <c r="JO29" s="11">
        <v>354</v>
      </c>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v>70</v>
      </c>
      <c r="JN30" s="11">
        <v>72</v>
      </c>
      <c r="JO30" s="11">
        <v>69</v>
      </c>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v>276</v>
      </c>
      <c r="JN31" s="11">
        <v>279</v>
      </c>
      <c r="JO31" s="11">
        <v>284</v>
      </c>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v>101</v>
      </c>
      <c r="JN32" s="11">
        <v>95</v>
      </c>
      <c r="JO32" s="11">
        <v>66</v>
      </c>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v>171</v>
      </c>
      <c r="JN33" s="11">
        <v>167</v>
      </c>
      <c r="JO33" s="11">
        <v>135</v>
      </c>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v>2166</v>
      </c>
      <c r="JN34" s="11">
        <v>2166</v>
      </c>
      <c r="JO34" s="11">
        <v>2211</v>
      </c>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v>1</v>
      </c>
      <c r="JN35" s="11">
        <v>1</v>
      </c>
      <c r="JO35" s="11">
        <v>1</v>
      </c>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v>117</v>
      </c>
      <c r="JN38" s="11">
        <v>120</v>
      </c>
      <c r="JO38" s="11">
        <v>120</v>
      </c>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v>11</v>
      </c>
      <c r="JN39" s="11">
        <v>14</v>
      </c>
      <c r="JO39" s="11">
        <v>11</v>
      </c>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v>105</v>
      </c>
      <c r="JN40" s="11">
        <v>105</v>
      </c>
      <c r="JO40" s="11">
        <v>108</v>
      </c>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v>0</v>
      </c>
      <c r="JN41" s="11">
        <v>0</v>
      </c>
      <c r="JO41" s="11">
        <v>0</v>
      </c>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v>11</v>
      </c>
      <c r="JN42" s="11">
        <v>14</v>
      </c>
      <c r="JO42" s="11">
        <v>11</v>
      </c>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v>327</v>
      </c>
      <c r="JN43" s="11">
        <v>327</v>
      </c>
      <c r="JO43" s="11">
        <v>330</v>
      </c>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v>1</v>
      </c>
      <c r="JN44" s="11">
        <v>1</v>
      </c>
      <c r="JO44" s="11">
        <v>1</v>
      </c>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v>218</v>
      </c>
      <c r="JN47" s="11">
        <v>218</v>
      </c>
      <c r="JO47" s="11">
        <v>218</v>
      </c>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v>0</v>
      </c>
      <c r="JN48" s="11">
        <v>0</v>
      </c>
      <c r="JO48" s="11">
        <v>0</v>
      </c>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v>209</v>
      </c>
      <c r="JN49" s="11">
        <v>209</v>
      </c>
      <c r="JO49" s="11">
        <v>209</v>
      </c>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v>78</v>
      </c>
      <c r="JN50" s="11">
        <v>90</v>
      </c>
      <c r="JO50" s="11">
        <v>88</v>
      </c>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v>78</v>
      </c>
      <c r="JN51" s="11">
        <v>90</v>
      </c>
      <c r="JO51" s="11">
        <v>88</v>
      </c>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v>1388</v>
      </c>
      <c r="JN52" s="11">
        <v>1383</v>
      </c>
      <c r="JO52" s="11">
        <v>1381</v>
      </c>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v>1</v>
      </c>
      <c r="JN53" s="11">
        <v>1</v>
      </c>
      <c r="JO53" s="11">
        <v>1</v>
      </c>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v>39</v>
      </c>
      <c r="JN56" s="11">
        <v>39</v>
      </c>
      <c r="JO56" s="11">
        <v>39</v>
      </c>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v>0</v>
      </c>
      <c r="JN57" s="11">
        <v>0</v>
      </c>
      <c r="JO57" s="11">
        <v>0</v>
      </c>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v>38</v>
      </c>
      <c r="JN58" s="11">
        <v>38</v>
      </c>
      <c r="JO58" s="11">
        <v>38</v>
      </c>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v>0</v>
      </c>
      <c r="JN59" s="11">
        <v>0</v>
      </c>
      <c r="JO59" s="11">
        <v>0</v>
      </c>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v>0</v>
      </c>
      <c r="JN60" s="11">
        <v>0</v>
      </c>
      <c r="JO60" s="11">
        <v>0</v>
      </c>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v>199</v>
      </c>
      <c r="JN61" s="11">
        <v>199</v>
      </c>
      <c r="JO61" s="11">
        <v>199</v>
      </c>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v>1</v>
      </c>
      <c r="JN62" s="11">
        <v>1</v>
      </c>
      <c r="JO62" s="11">
        <v>1</v>
      </c>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v>17</v>
      </c>
      <c r="JN64" s="11">
        <v>17</v>
      </c>
      <c r="JO64" s="11">
        <v>17</v>
      </c>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v>1</v>
      </c>
      <c r="JN65" s="11">
        <v>1</v>
      </c>
      <c r="JO65" s="11">
        <v>1</v>
      </c>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v>16</v>
      </c>
      <c r="JN66" s="11">
        <v>16</v>
      </c>
      <c r="JO66" s="11">
        <v>16</v>
      </c>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v>90</v>
      </c>
      <c r="JN67" s="11">
        <v>91</v>
      </c>
      <c r="JO67" s="11">
        <v>94</v>
      </c>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v>91</v>
      </c>
      <c r="JN68" s="11">
        <v>92</v>
      </c>
      <c r="JO68" s="11">
        <v>94</v>
      </c>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v>0</v>
      </c>
      <c r="JN69" s="11">
        <v>0</v>
      </c>
      <c r="JO69" s="11">
        <v>0</v>
      </c>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v>0</v>
      </c>
      <c r="JN70" s="11">
        <v>0</v>
      </c>
      <c r="JO70" s="11">
        <v>0</v>
      </c>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v>20</v>
      </c>
      <c r="JN72" s="11">
        <v>20</v>
      </c>
      <c r="JO72" s="11">
        <v>20</v>
      </c>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v>1</v>
      </c>
      <c r="JN73" s="11">
        <v>0</v>
      </c>
      <c r="JO73" s="11">
        <v>0</v>
      </c>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v>19</v>
      </c>
      <c r="JN74" s="11">
        <v>20</v>
      </c>
      <c r="JO74" s="11">
        <v>20</v>
      </c>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v>1</v>
      </c>
      <c r="JN75" s="11">
        <v>0</v>
      </c>
      <c r="JO75" s="11">
        <v>1</v>
      </c>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v>2</v>
      </c>
      <c r="JN76" s="11">
        <v>0</v>
      </c>
      <c r="JO76" s="11">
        <v>1</v>
      </c>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v>92</v>
      </c>
      <c r="JN77" s="11">
        <v>95</v>
      </c>
      <c r="JO77" s="11">
        <v>95</v>
      </c>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v>361</v>
      </c>
      <c r="JN80" s="11">
        <v>361</v>
      </c>
      <c r="JO80" s="11">
        <v>362</v>
      </c>
      <c r="JP80" s="11">
        <v>362</v>
      </c>
      <c r="JQ80" s="11">
        <v>362</v>
      </c>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v>135</v>
      </c>
      <c r="JN81" s="11">
        <v>127</v>
      </c>
      <c r="JO81" s="11">
        <v>133</v>
      </c>
      <c r="JP81" s="11">
        <v>136</v>
      </c>
      <c r="JQ81" s="11">
        <v>131</v>
      </c>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v>111</v>
      </c>
      <c r="JM82" s="11">
        <v>113</v>
      </c>
      <c r="JN82" s="11">
        <v>103</v>
      </c>
      <c r="JO82" s="11">
        <v>126</v>
      </c>
      <c r="JP82" s="11">
        <v>132</v>
      </c>
      <c r="JQ82" s="11">
        <v>130</v>
      </c>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v>21</v>
      </c>
      <c r="JN83" s="11">
        <v>21</v>
      </c>
      <c r="JO83" s="11">
        <v>21</v>
      </c>
      <c r="JP83" s="11">
        <v>21</v>
      </c>
      <c r="JQ83" s="11">
        <v>21</v>
      </c>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v>162</v>
      </c>
      <c r="JN85" s="11">
        <v>165</v>
      </c>
      <c r="JO85" s="11">
        <v>165</v>
      </c>
      <c r="JP85" s="11">
        <v>165</v>
      </c>
      <c r="JQ85" s="11">
        <v>165</v>
      </c>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v>18</v>
      </c>
      <c r="JN86" s="11">
        <v>23</v>
      </c>
      <c r="JO86" s="11">
        <v>23</v>
      </c>
      <c r="JP86" s="11">
        <v>23</v>
      </c>
      <c r="JQ86" s="11">
        <v>23</v>
      </c>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v>21</v>
      </c>
      <c r="JN87" s="11">
        <v>28</v>
      </c>
      <c r="JO87" s="11">
        <v>28</v>
      </c>
      <c r="JP87" s="11">
        <v>28</v>
      </c>
      <c r="JQ87" s="11">
        <v>28</v>
      </c>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v>311</v>
      </c>
      <c r="JN88" s="11">
        <v>308</v>
      </c>
      <c r="JO88" s="11">
        <v>308</v>
      </c>
      <c r="JP88" s="11">
        <v>308</v>
      </c>
      <c r="JQ88" s="11">
        <v>308</v>
      </c>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v>1</v>
      </c>
      <c r="JN89" s="11">
        <v>1</v>
      </c>
      <c r="JO89" s="11">
        <v>1</v>
      </c>
      <c r="JP89" s="11">
        <v>1</v>
      </c>
      <c r="JQ89" s="11">
        <v>1</v>
      </c>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v>88</v>
      </c>
      <c r="JN91" s="11">
        <v>88</v>
      </c>
      <c r="JO91" s="11">
        <v>88</v>
      </c>
      <c r="JP91" s="11">
        <v>88</v>
      </c>
      <c r="JQ91" s="11">
        <v>89</v>
      </c>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v>4</v>
      </c>
      <c r="JN92" s="11">
        <v>4</v>
      </c>
      <c r="JO92" s="11">
        <v>4</v>
      </c>
      <c r="JP92" s="11">
        <v>4</v>
      </c>
      <c r="JQ92" s="11">
        <v>5</v>
      </c>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v>203</v>
      </c>
      <c r="JN93" s="11">
        <v>203</v>
      </c>
      <c r="JO93" s="11">
        <v>203</v>
      </c>
      <c r="JP93" s="11">
        <v>203</v>
      </c>
      <c r="JQ93" s="11">
        <v>203</v>
      </c>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v>55</v>
      </c>
      <c r="JN94" s="11">
        <v>55</v>
      </c>
      <c r="JO94" s="11">
        <v>55</v>
      </c>
      <c r="JP94" s="11">
        <v>55</v>
      </c>
      <c r="JQ94" s="11">
        <v>55</v>
      </c>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v>14</v>
      </c>
      <c r="JN95" s="11">
        <v>14</v>
      </c>
      <c r="JO95" s="11">
        <v>14</v>
      </c>
      <c r="JP95" s="11">
        <v>14</v>
      </c>
      <c r="JQ95" s="11">
        <v>14</v>
      </c>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v>18</v>
      </c>
      <c r="JN97" s="11">
        <v>18</v>
      </c>
      <c r="JO97" s="11">
        <v>18</v>
      </c>
      <c r="JP97" s="11">
        <v>18</v>
      </c>
      <c r="JQ97" s="11">
        <v>18</v>
      </c>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v>10</v>
      </c>
      <c r="JN98" s="11">
        <v>10</v>
      </c>
      <c r="JO98" s="11">
        <v>10</v>
      </c>
      <c r="JP98" s="11">
        <v>10</v>
      </c>
      <c r="JQ98" s="11">
        <v>10</v>
      </c>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v>70</v>
      </c>
      <c r="JN99" s="11">
        <v>70</v>
      </c>
      <c r="JO99" s="11">
        <v>70</v>
      </c>
      <c r="JP99" s="11">
        <v>70</v>
      </c>
      <c r="JQ99" s="11">
        <v>70</v>
      </c>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v>1</v>
      </c>
      <c r="JN100" s="11">
        <v>1</v>
      </c>
      <c r="JO100" s="11">
        <v>1</v>
      </c>
      <c r="JP100" s="11">
        <v>1</v>
      </c>
      <c r="JQ100" s="11">
        <v>1</v>
      </c>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v>297</v>
      </c>
      <c r="JN102" s="11">
        <v>297</v>
      </c>
      <c r="JO102" s="11">
        <v>299</v>
      </c>
      <c r="JP102" s="11">
        <v>301</v>
      </c>
      <c r="JQ102" s="11">
        <v>301</v>
      </c>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v>220</v>
      </c>
      <c r="JN103" s="11">
        <v>220</v>
      </c>
      <c r="JO103" s="11">
        <v>220</v>
      </c>
      <c r="JP103" s="11">
        <v>220</v>
      </c>
      <c r="JQ103" s="11">
        <v>220</v>
      </c>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v>35</v>
      </c>
      <c r="JN104" s="11">
        <v>35</v>
      </c>
      <c r="JO104" s="11">
        <v>35</v>
      </c>
      <c r="JP104" s="11">
        <v>35</v>
      </c>
      <c r="JQ104" s="11">
        <v>35</v>
      </c>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v>15</v>
      </c>
      <c r="JN107" s="11">
        <v>15</v>
      </c>
      <c r="JO107" s="11">
        <v>15</v>
      </c>
      <c r="JP107" s="11">
        <v>15</v>
      </c>
      <c r="JQ107" s="11">
        <v>15</v>
      </c>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v>5</v>
      </c>
      <c r="JN108" s="11">
        <v>5</v>
      </c>
      <c r="JO108" s="11">
        <v>5</v>
      </c>
      <c r="JP108" s="11">
        <v>5</v>
      </c>
      <c r="JQ108" s="11">
        <v>5</v>
      </c>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v>8</v>
      </c>
      <c r="JN109" s="11">
        <v>8</v>
      </c>
      <c r="JO109" s="11">
        <v>8</v>
      </c>
      <c r="JP109" s="11">
        <v>8</v>
      </c>
      <c r="JQ109" s="11">
        <v>8</v>
      </c>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v>2</v>
      </c>
      <c r="JN110" s="11">
        <v>2</v>
      </c>
      <c r="JO110" s="11">
        <v>2</v>
      </c>
      <c r="JP110" s="11">
        <v>2</v>
      </c>
      <c r="JQ110" s="11">
        <v>2</v>
      </c>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v>0</v>
      </c>
      <c r="JN111" s="11">
        <v>0</v>
      </c>
      <c r="JO111" s="11">
        <v>0</v>
      </c>
      <c r="JP111" s="11">
        <v>0</v>
      </c>
      <c r="JQ111" s="11">
        <v>0</v>
      </c>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v>1</v>
      </c>
      <c r="JN112" s="11">
        <v>1</v>
      </c>
      <c r="JO112" s="11">
        <v>1</v>
      </c>
      <c r="JP112" s="11">
        <v>1</v>
      </c>
      <c r="JQ112" s="11">
        <v>1</v>
      </c>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v>2</v>
      </c>
      <c r="JN113" s="11">
        <v>2</v>
      </c>
      <c r="JO113" s="11">
        <v>2</v>
      </c>
      <c r="JP113" s="11">
        <v>2</v>
      </c>
      <c r="JQ113" s="11">
        <v>2</v>
      </c>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v>5</v>
      </c>
      <c r="JL115" s="11">
        <v>5</v>
      </c>
      <c r="JM115" s="11">
        <v>5</v>
      </c>
      <c r="JN115" s="11">
        <v>5</v>
      </c>
      <c r="JO115" s="11">
        <v>10</v>
      </c>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v>4</v>
      </c>
      <c r="JL116" s="11">
        <v>5</v>
      </c>
      <c r="JM116" s="11">
        <v>5</v>
      </c>
      <c r="JN116" s="11">
        <v>5</v>
      </c>
      <c r="JO116" s="11">
        <v>0</v>
      </c>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v>28</v>
      </c>
      <c r="JL117" s="11">
        <v>34</v>
      </c>
      <c r="JM117" s="11">
        <v>34</v>
      </c>
      <c r="JN117" s="11">
        <v>34</v>
      </c>
      <c r="JO117" s="11">
        <v>31</v>
      </c>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v>1</v>
      </c>
      <c r="JL119" s="11">
        <v>1</v>
      </c>
      <c r="JM119" s="11">
        <v>1</v>
      </c>
      <c r="JN119" s="11">
        <v>1</v>
      </c>
      <c r="JO119" s="11">
        <v>1</v>
      </c>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v>0</v>
      </c>
      <c r="JL120" s="11">
        <v>0</v>
      </c>
      <c r="JM120" s="11">
        <v>0</v>
      </c>
      <c r="JN120" s="11">
        <v>0</v>
      </c>
      <c r="JO120" s="11">
        <v>0</v>
      </c>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v>16</v>
      </c>
      <c r="JL121" s="11">
        <v>16</v>
      </c>
      <c r="JM121" s="11">
        <v>16</v>
      </c>
      <c r="JN121" s="11">
        <v>16</v>
      </c>
      <c r="JO121" s="11">
        <v>1</v>
      </c>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2020-12-07T14:58:36Z</dcterms:modified>
  <cp:category/>
  <cp:contentStatus/>
</cp:coreProperties>
</file>