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CDD76033-7055-5649-9728-0C3213AC8D60}" xr6:coauthVersionLast="45" xr6:coauthVersionMax="45" xr10:uidLastSave="{00000000-0000-0000-0000-000000000000}"/>
  <bookViews>
    <workbookView xWindow="68800" yWindow="460" windowWidth="68800" windowHeight="28340" firstSheet="8"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<sst xmlns="http://schemas.openxmlformats.org/spreadsheetml/2006/main" count="21283" uniqueCount="282">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</sst>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D1" activePane="topRight" state="frozen"/>
      <selection pane="topRight" activeCell="GI4" sqref="GI4"/>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635"/>
  <sheetViews>
    <sheetView showGridLines="0" workbookViewId="0">
      <pane ySplit="1" topLeftCell="A10573" activePane="bottomLeft" state="frozen"/>
      <selection pane="bottomLeft" activeCell="A10635" sqref="A10585:A10635"/>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row r="10534" spans="1:3">
      <c r="A10534" s="17">
        <v>44164</v>
      </c>
      <c r="B10534" s="18" t="s">
        <v>153</v>
      </c>
      <c r="C10534" s="57">
        <v>1167</v>
      </c>
    </row>
    <row r="10535" spans="1:3">
      <c r="A10535" s="17">
        <v>44164</v>
      </c>
      <c r="B10535" s="18" t="s">
        <v>154</v>
      </c>
      <c r="C10535" s="57">
        <v>982</v>
      </c>
    </row>
    <row r="10536" spans="1:3">
      <c r="A10536" s="17">
        <v>44164</v>
      </c>
      <c r="B10536" s="18" t="s">
        <v>155</v>
      </c>
      <c r="C10536" s="57">
        <v>880</v>
      </c>
    </row>
    <row r="10537" spans="1:3">
      <c r="A10537" s="17">
        <v>44164</v>
      </c>
      <c r="B10537" s="18" t="s">
        <v>156</v>
      </c>
      <c r="C10537" s="57">
        <v>782</v>
      </c>
    </row>
    <row r="10538" spans="1:3">
      <c r="A10538" s="17">
        <v>44164</v>
      </c>
      <c r="B10538" s="18" t="s">
        <v>157</v>
      </c>
      <c r="C10538" s="57">
        <v>711</v>
      </c>
    </row>
    <row r="10539" spans="1:3">
      <c r="A10539" s="17">
        <v>44164</v>
      </c>
      <c r="B10539" s="18" t="s">
        <v>158</v>
      </c>
      <c r="C10539" s="57">
        <v>651</v>
      </c>
    </row>
    <row r="10540" spans="1:3">
      <c r="A10540" s="17">
        <v>44164</v>
      </c>
      <c r="B10540" s="18" t="s">
        <v>183</v>
      </c>
      <c r="C10540" s="57">
        <v>641</v>
      </c>
    </row>
    <row r="10541" spans="1:3">
      <c r="A10541" s="17">
        <v>44164</v>
      </c>
      <c r="B10541" s="18" t="s">
        <v>165</v>
      </c>
      <c r="C10541" s="57">
        <v>640</v>
      </c>
    </row>
    <row r="10542" spans="1:3">
      <c r="A10542" s="17">
        <v>44164</v>
      </c>
      <c r="B10542" s="18" t="s">
        <v>167</v>
      </c>
      <c r="C10542" s="57">
        <v>625</v>
      </c>
    </row>
    <row r="10543" spans="1:3">
      <c r="A10543" s="17">
        <v>44164</v>
      </c>
      <c r="B10543" s="18" t="s">
        <v>159</v>
      </c>
      <c r="C10543" s="57">
        <v>617</v>
      </c>
    </row>
    <row r="10544" spans="1:3">
      <c r="A10544" s="17">
        <v>44164</v>
      </c>
      <c r="B10544" s="18" t="s">
        <v>161</v>
      </c>
      <c r="C10544" s="57">
        <v>612</v>
      </c>
    </row>
    <row r="10545" spans="1:3">
      <c r="A10545" s="17">
        <v>44164</v>
      </c>
      <c r="B10545" s="18" t="s">
        <v>160</v>
      </c>
      <c r="C10545" s="57">
        <v>605</v>
      </c>
    </row>
    <row r="10546" spans="1:3">
      <c r="A10546" s="17">
        <v>44164</v>
      </c>
      <c r="B10546" s="18" t="s">
        <v>166</v>
      </c>
      <c r="C10546" s="57">
        <v>582</v>
      </c>
    </row>
    <row r="10547" spans="1:3">
      <c r="A10547" s="17">
        <v>44164</v>
      </c>
      <c r="B10547" s="18" t="s">
        <v>170</v>
      </c>
      <c r="C10547" s="57">
        <v>537</v>
      </c>
    </row>
    <row r="10548" spans="1:3">
      <c r="A10548" s="17">
        <v>44164</v>
      </c>
      <c r="B10548" s="18" t="s">
        <v>169</v>
      </c>
      <c r="C10548" s="57">
        <v>518</v>
      </c>
    </row>
    <row r="10549" spans="1:3">
      <c r="A10549" s="17">
        <v>44164</v>
      </c>
      <c r="B10549" s="18" t="s">
        <v>179</v>
      </c>
      <c r="C10549" s="57">
        <v>507</v>
      </c>
    </row>
    <row r="10550" spans="1:3">
      <c r="A10550" s="17">
        <v>44164</v>
      </c>
      <c r="B10550" s="18" t="s">
        <v>185</v>
      </c>
      <c r="C10550" s="57">
        <v>486</v>
      </c>
    </row>
    <row r="10551" spans="1:3">
      <c r="A10551" s="17">
        <v>44164</v>
      </c>
      <c r="B10551" s="18" t="s">
        <v>171</v>
      </c>
      <c r="C10551" s="57">
        <v>479</v>
      </c>
    </row>
    <row r="10552" spans="1:3">
      <c r="A10552" s="17">
        <v>44164</v>
      </c>
      <c r="B10552" s="18" t="s">
        <v>178</v>
      </c>
      <c r="C10552" s="57">
        <v>476</v>
      </c>
    </row>
    <row r="10553" spans="1:3">
      <c r="A10553" s="17">
        <v>44164</v>
      </c>
      <c r="B10553" s="18" t="s">
        <v>172</v>
      </c>
      <c r="C10553" s="57">
        <v>472</v>
      </c>
    </row>
    <row r="10554" spans="1:3">
      <c r="A10554" s="17">
        <v>44164</v>
      </c>
      <c r="B10554" s="18" t="s">
        <v>164</v>
      </c>
      <c r="C10554" s="57">
        <v>449</v>
      </c>
    </row>
    <row r="10555" spans="1:3">
      <c r="A10555" s="17">
        <v>44164</v>
      </c>
      <c r="B10555" s="18" t="s">
        <v>162</v>
      </c>
      <c r="C10555" s="57">
        <v>449</v>
      </c>
    </row>
    <row r="10556" spans="1:3">
      <c r="A10556" s="17">
        <v>44164</v>
      </c>
      <c r="B10556" s="18" t="s">
        <v>184</v>
      </c>
      <c r="C10556" s="57">
        <v>447</v>
      </c>
    </row>
    <row r="10557" spans="1:3">
      <c r="A10557" s="17">
        <v>44164</v>
      </c>
      <c r="B10557" s="18" t="s">
        <v>177</v>
      </c>
      <c r="C10557" s="57">
        <v>437</v>
      </c>
    </row>
    <row r="10558" spans="1:3">
      <c r="A10558" s="17">
        <v>44164</v>
      </c>
      <c r="B10558" s="18" t="s">
        <v>173</v>
      </c>
      <c r="C10558" s="57">
        <v>427</v>
      </c>
    </row>
    <row r="10559" spans="1:3">
      <c r="A10559" s="17">
        <v>44164</v>
      </c>
      <c r="B10559" s="18" t="s">
        <v>181</v>
      </c>
      <c r="C10559" s="57">
        <v>405</v>
      </c>
    </row>
    <row r="10560" spans="1:3">
      <c r="A10560" s="17">
        <v>44164</v>
      </c>
      <c r="B10560" s="18" t="s">
        <v>180</v>
      </c>
      <c r="C10560" s="57">
        <v>398</v>
      </c>
    </row>
    <row r="10561" spans="1:3">
      <c r="A10561" s="17">
        <v>44164</v>
      </c>
      <c r="B10561" s="18" t="s">
        <v>174</v>
      </c>
      <c r="C10561" s="57">
        <v>375</v>
      </c>
    </row>
    <row r="10562" spans="1:3">
      <c r="A10562" s="17">
        <v>44164</v>
      </c>
      <c r="B10562" s="18" t="s">
        <v>186</v>
      </c>
      <c r="C10562" s="57">
        <v>364</v>
      </c>
    </row>
    <row r="10563" spans="1:3">
      <c r="A10563" s="17">
        <v>44164</v>
      </c>
      <c r="B10563" s="18" t="s">
        <v>182</v>
      </c>
      <c r="C10563" s="57">
        <v>363</v>
      </c>
    </row>
    <row r="10564" spans="1:3">
      <c r="A10564" s="17">
        <v>44164</v>
      </c>
      <c r="B10564" s="18" t="s">
        <v>189</v>
      </c>
      <c r="C10564" s="57">
        <v>335</v>
      </c>
    </row>
    <row r="10565" spans="1:3">
      <c r="A10565" s="17">
        <v>44164</v>
      </c>
      <c r="B10565" s="18" t="s">
        <v>188</v>
      </c>
      <c r="C10565" s="57">
        <v>333</v>
      </c>
    </row>
    <row r="10566" spans="1:3">
      <c r="A10566" s="17">
        <v>44164</v>
      </c>
      <c r="B10566" s="18" t="s">
        <v>168</v>
      </c>
      <c r="C10566" s="57">
        <v>314</v>
      </c>
    </row>
    <row r="10567" spans="1:3">
      <c r="A10567" s="17">
        <v>44164</v>
      </c>
      <c r="B10567" s="18" t="s">
        <v>175</v>
      </c>
      <c r="C10567" s="57">
        <v>290</v>
      </c>
    </row>
    <row r="10568" spans="1:3">
      <c r="A10568" s="17">
        <v>44164</v>
      </c>
      <c r="B10568" s="18" t="s">
        <v>176</v>
      </c>
      <c r="C10568" s="57">
        <v>288</v>
      </c>
    </row>
    <row r="10569" spans="1:3">
      <c r="A10569" s="17">
        <v>44164</v>
      </c>
      <c r="B10569" s="18" t="s">
        <v>187</v>
      </c>
      <c r="C10569" s="57">
        <v>269</v>
      </c>
    </row>
    <row r="10570" spans="1:3">
      <c r="A10570" s="17">
        <v>44164</v>
      </c>
      <c r="B10570" s="18" t="s">
        <v>194</v>
      </c>
      <c r="C10570" s="57">
        <v>245</v>
      </c>
    </row>
    <row r="10571" spans="1:3">
      <c r="A10571" s="17">
        <v>44164</v>
      </c>
      <c r="B10571" s="18" t="s">
        <v>163</v>
      </c>
      <c r="C10571" s="57">
        <v>223</v>
      </c>
    </row>
    <row r="10572" spans="1:3">
      <c r="A10572" s="17">
        <v>44164</v>
      </c>
      <c r="B10572" s="18" t="s">
        <v>192</v>
      </c>
      <c r="C10572" s="57">
        <v>220</v>
      </c>
    </row>
    <row r="10573" spans="1:3">
      <c r="A10573" s="17">
        <v>44164</v>
      </c>
      <c r="B10573" s="18" t="s">
        <v>197</v>
      </c>
      <c r="C10573" s="57">
        <v>215</v>
      </c>
    </row>
    <row r="10574" spans="1:3">
      <c r="A10574" s="17">
        <v>44164</v>
      </c>
      <c r="B10574" s="18" t="s">
        <v>191</v>
      </c>
      <c r="C10574" s="57">
        <v>212</v>
      </c>
    </row>
    <row r="10575" spans="1:3">
      <c r="A10575" s="17">
        <v>44164</v>
      </c>
      <c r="B10575" s="18" t="s">
        <v>195</v>
      </c>
      <c r="C10575" s="57">
        <v>190</v>
      </c>
    </row>
    <row r="10576" spans="1:3">
      <c r="A10576" s="17">
        <v>44164</v>
      </c>
      <c r="B10576" s="18" t="s">
        <v>204</v>
      </c>
      <c r="C10576" s="57">
        <v>187</v>
      </c>
    </row>
    <row r="10577" spans="1:3">
      <c r="A10577" s="17">
        <v>44164</v>
      </c>
      <c r="B10577" s="18" t="s">
        <v>193</v>
      </c>
      <c r="C10577" s="57">
        <v>171</v>
      </c>
    </row>
    <row r="10578" spans="1:3">
      <c r="A10578" s="17">
        <v>44164</v>
      </c>
      <c r="B10578" s="18" t="s">
        <v>196</v>
      </c>
      <c r="C10578" s="57">
        <v>153</v>
      </c>
    </row>
    <row r="10579" spans="1:3">
      <c r="A10579" s="17">
        <v>44164</v>
      </c>
      <c r="B10579" s="18" t="s">
        <v>201</v>
      </c>
      <c r="C10579" s="57">
        <v>110</v>
      </c>
    </row>
    <row r="10580" spans="1:3">
      <c r="A10580" s="17">
        <v>44164</v>
      </c>
      <c r="B10580" s="18" t="s">
        <v>198</v>
      </c>
      <c r="C10580" s="57">
        <v>104</v>
      </c>
    </row>
    <row r="10581" spans="1:3">
      <c r="A10581" s="17">
        <v>44164</v>
      </c>
      <c r="B10581" s="18" t="s">
        <v>199</v>
      </c>
      <c r="C10581" s="57">
        <v>92</v>
      </c>
    </row>
    <row r="10582" spans="1:3">
      <c r="A10582" s="17">
        <v>44164</v>
      </c>
      <c r="B10582" s="18" t="s">
        <v>200</v>
      </c>
      <c r="C10582" s="57">
        <v>60</v>
      </c>
    </row>
    <row r="10583" spans="1:3">
      <c r="A10583" s="17">
        <v>44164</v>
      </c>
      <c r="B10583" s="18" t="s">
        <v>202</v>
      </c>
      <c r="C10583" s="57">
        <v>29</v>
      </c>
    </row>
    <row r="10584" spans="1:3">
      <c r="A10584" s="17">
        <v>44164</v>
      </c>
      <c r="B10584" s="18" t="s">
        <v>203</v>
      </c>
      <c r="C10584" s="57">
        <v>14</v>
      </c>
    </row>
    <row r="10585" spans="1:3">
      <c r="A10585" s="17">
        <v>44165</v>
      </c>
      <c r="B10585" s="18" t="s">
        <v>153</v>
      </c>
      <c r="C10585" s="57">
        <v>1175</v>
      </c>
    </row>
    <row r="10586" spans="1:3">
      <c r="A10586" s="17">
        <v>44165</v>
      </c>
      <c r="B10586" s="18" t="s">
        <v>154</v>
      </c>
      <c r="C10586" s="57">
        <v>985</v>
      </c>
    </row>
    <row r="10587" spans="1:3">
      <c r="A10587" s="17">
        <v>44165</v>
      </c>
      <c r="B10587" s="18" t="s">
        <v>155</v>
      </c>
      <c r="C10587" s="57">
        <v>884</v>
      </c>
    </row>
    <row r="10588" spans="1:3">
      <c r="A10588" s="17">
        <v>44165</v>
      </c>
      <c r="B10588" s="18" t="s">
        <v>156</v>
      </c>
      <c r="C10588" s="57">
        <v>786</v>
      </c>
    </row>
    <row r="10589" spans="1:3">
      <c r="A10589" s="17">
        <v>44165</v>
      </c>
      <c r="B10589" s="18" t="s">
        <v>157</v>
      </c>
      <c r="C10589" s="57">
        <v>714</v>
      </c>
    </row>
    <row r="10590" spans="1:3">
      <c r="A10590" s="17">
        <v>44165</v>
      </c>
      <c r="B10590" s="18" t="s">
        <v>158</v>
      </c>
      <c r="C10590" s="57">
        <v>655</v>
      </c>
    </row>
    <row r="10591" spans="1:3">
      <c r="A10591" s="17">
        <v>44165</v>
      </c>
      <c r="B10591" s="18" t="s">
        <v>183</v>
      </c>
      <c r="C10591" s="57">
        <v>645</v>
      </c>
    </row>
    <row r="10592" spans="1:3">
      <c r="A10592" s="17">
        <v>44165</v>
      </c>
      <c r="B10592" s="18" t="s">
        <v>165</v>
      </c>
      <c r="C10592" s="57">
        <v>644</v>
      </c>
    </row>
    <row r="10593" spans="1:3">
      <c r="A10593" s="17">
        <v>44165</v>
      </c>
      <c r="B10593" s="18" t="s">
        <v>167</v>
      </c>
      <c r="C10593" s="57">
        <v>635</v>
      </c>
    </row>
    <row r="10594" spans="1:3">
      <c r="A10594" s="17">
        <v>44165</v>
      </c>
      <c r="B10594" s="18" t="s">
        <v>159</v>
      </c>
      <c r="C10594" s="57">
        <v>620</v>
      </c>
    </row>
    <row r="10595" spans="1:3">
      <c r="A10595" s="17">
        <v>44165</v>
      </c>
      <c r="B10595" s="18" t="s">
        <v>161</v>
      </c>
      <c r="C10595" s="57">
        <v>615</v>
      </c>
    </row>
    <row r="10596" spans="1:3">
      <c r="A10596" s="17">
        <v>44165</v>
      </c>
      <c r="B10596" s="18" t="s">
        <v>160</v>
      </c>
      <c r="C10596" s="57">
        <v>606</v>
      </c>
    </row>
    <row r="10597" spans="1:3">
      <c r="A10597" s="17">
        <v>44165</v>
      </c>
      <c r="B10597" s="18" t="s">
        <v>166</v>
      </c>
      <c r="C10597" s="57">
        <v>584</v>
      </c>
    </row>
    <row r="10598" spans="1:3">
      <c r="A10598" s="17">
        <v>44165</v>
      </c>
      <c r="B10598" s="18" t="s">
        <v>170</v>
      </c>
      <c r="C10598" s="57">
        <v>540</v>
      </c>
    </row>
    <row r="10599" spans="1:3">
      <c r="A10599" s="17">
        <v>44165</v>
      </c>
      <c r="B10599" s="18" t="s">
        <v>169</v>
      </c>
      <c r="C10599" s="57">
        <v>526</v>
      </c>
    </row>
    <row r="10600" spans="1:3">
      <c r="A10600" s="17">
        <v>44165</v>
      </c>
      <c r="B10600" s="18" t="s">
        <v>179</v>
      </c>
      <c r="C10600" s="57">
        <v>509</v>
      </c>
    </row>
    <row r="10601" spans="1:3">
      <c r="A10601" s="17">
        <v>44165</v>
      </c>
      <c r="B10601" s="18" t="s">
        <v>185</v>
      </c>
      <c r="C10601" s="57">
        <v>492</v>
      </c>
    </row>
    <row r="10602" spans="1:3">
      <c r="A10602" s="17">
        <v>44165</v>
      </c>
      <c r="B10602" s="18" t="s">
        <v>171</v>
      </c>
      <c r="C10602" s="57">
        <v>480</v>
      </c>
    </row>
    <row r="10603" spans="1:3">
      <c r="A10603" s="17">
        <v>44165</v>
      </c>
      <c r="B10603" s="18" t="s">
        <v>178</v>
      </c>
      <c r="C10603" s="57">
        <v>479</v>
      </c>
    </row>
    <row r="10604" spans="1:3">
      <c r="A10604" s="17">
        <v>44165</v>
      </c>
      <c r="B10604" s="18" t="s">
        <v>172</v>
      </c>
      <c r="C10604" s="57">
        <v>474</v>
      </c>
    </row>
    <row r="10605" spans="1:3">
      <c r="A10605" s="17">
        <v>44165</v>
      </c>
      <c r="B10605" s="18" t="s">
        <v>162</v>
      </c>
      <c r="C10605" s="57">
        <v>452</v>
      </c>
    </row>
    <row r="10606" spans="1:3">
      <c r="A10606" s="17">
        <v>44165</v>
      </c>
      <c r="B10606" s="18" t="s">
        <v>164</v>
      </c>
      <c r="C10606" s="57">
        <v>450</v>
      </c>
    </row>
    <row r="10607" spans="1:3">
      <c r="A10607" s="17">
        <v>44165</v>
      </c>
      <c r="B10607" s="18" t="s">
        <v>184</v>
      </c>
      <c r="C10607" s="57">
        <v>450</v>
      </c>
    </row>
    <row r="10608" spans="1:3">
      <c r="A10608" s="17">
        <v>44165</v>
      </c>
      <c r="B10608" s="18" t="s">
        <v>177</v>
      </c>
      <c r="C10608" s="57">
        <v>441</v>
      </c>
    </row>
    <row r="10609" spans="1:3">
      <c r="A10609" s="17">
        <v>44165</v>
      </c>
      <c r="B10609" s="18" t="s">
        <v>173</v>
      </c>
      <c r="C10609" s="57">
        <v>429</v>
      </c>
    </row>
    <row r="10610" spans="1:3">
      <c r="A10610" s="17">
        <v>44165</v>
      </c>
      <c r="B10610" s="18" t="s">
        <v>181</v>
      </c>
      <c r="C10610" s="57">
        <v>406</v>
      </c>
    </row>
    <row r="10611" spans="1:3">
      <c r="A10611" s="17">
        <v>44165</v>
      </c>
      <c r="B10611" s="18" t="s">
        <v>180</v>
      </c>
      <c r="C10611" s="57">
        <v>399</v>
      </c>
    </row>
    <row r="10612" spans="1:3">
      <c r="A10612" s="17">
        <v>44165</v>
      </c>
      <c r="B10612" s="18" t="s">
        <v>174</v>
      </c>
      <c r="C10612" s="57">
        <v>379</v>
      </c>
    </row>
    <row r="10613" spans="1:3">
      <c r="A10613" s="17">
        <v>44165</v>
      </c>
      <c r="B10613" s="18" t="s">
        <v>186</v>
      </c>
      <c r="C10613" s="57">
        <v>367</v>
      </c>
    </row>
    <row r="10614" spans="1:3">
      <c r="A10614" s="17">
        <v>44165</v>
      </c>
      <c r="B10614" s="18" t="s">
        <v>182</v>
      </c>
      <c r="C10614" s="57">
        <v>363</v>
      </c>
    </row>
    <row r="10615" spans="1:3">
      <c r="A10615" s="17">
        <v>44165</v>
      </c>
      <c r="B10615" s="18" t="s">
        <v>189</v>
      </c>
      <c r="C10615" s="57">
        <v>338</v>
      </c>
    </row>
    <row r="10616" spans="1:3">
      <c r="A10616" s="17">
        <v>44165</v>
      </c>
      <c r="B10616" s="18" t="s">
        <v>188</v>
      </c>
      <c r="C10616" s="57">
        <v>336</v>
      </c>
    </row>
    <row r="10617" spans="1:3">
      <c r="A10617" s="17">
        <v>44165</v>
      </c>
      <c r="B10617" s="18" t="s">
        <v>168</v>
      </c>
      <c r="C10617" s="57">
        <v>316</v>
      </c>
    </row>
    <row r="10618" spans="1:3">
      <c r="A10618" s="17">
        <v>44165</v>
      </c>
      <c r="B10618" s="18" t="s">
        <v>175</v>
      </c>
      <c r="C10618" s="57">
        <v>294</v>
      </c>
    </row>
    <row r="10619" spans="1:3">
      <c r="A10619" s="17">
        <v>44165</v>
      </c>
      <c r="B10619" s="18" t="s">
        <v>176</v>
      </c>
      <c r="C10619" s="57">
        <v>288</v>
      </c>
    </row>
    <row r="10620" spans="1:3">
      <c r="A10620" s="17">
        <v>44165</v>
      </c>
      <c r="B10620" s="18" t="s">
        <v>187</v>
      </c>
      <c r="C10620" s="57">
        <v>270</v>
      </c>
    </row>
    <row r="10621" spans="1:3">
      <c r="A10621" s="17">
        <v>44165</v>
      </c>
      <c r="B10621" s="18" t="s">
        <v>194</v>
      </c>
      <c r="C10621" s="57">
        <v>248</v>
      </c>
    </row>
    <row r="10622" spans="1:3">
      <c r="A10622" s="17">
        <v>44165</v>
      </c>
      <c r="B10622" s="18" t="s">
        <v>163</v>
      </c>
      <c r="C10622" s="57">
        <v>223</v>
      </c>
    </row>
    <row r="10623" spans="1:3">
      <c r="A10623" s="17">
        <v>44165</v>
      </c>
      <c r="B10623" s="18" t="s">
        <v>192</v>
      </c>
      <c r="C10623" s="57">
        <v>221</v>
      </c>
    </row>
    <row r="10624" spans="1:3">
      <c r="A10624" s="17">
        <v>44165</v>
      </c>
      <c r="B10624" s="18" t="s">
        <v>197</v>
      </c>
      <c r="C10624" s="57">
        <v>220</v>
      </c>
    </row>
    <row r="10625" spans="1:3">
      <c r="A10625" s="17">
        <v>44165</v>
      </c>
      <c r="B10625" s="18" t="s">
        <v>191</v>
      </c>
      <c r="C10625" s="57">
        <v>214</v>
      </c>
    </row>
    <row r="10626" spans="1:3">
      <c r="A10626" s="17">
        <v>44165</v>
      </c>
      <c r="B10626" s="18" t="s">
        <v>195</v>
      </c>
      <c r="C10626" s="57">
        <v>192</v>
      </c>
    </row>
    <row r="10627" spans="1:3">
      <c r="A10627" s="17">
        <v>44165</v>
      </c>
      <c r="B10627" s="18" t="s">
        <v>204</v>
      </c>
      <c r="C10627" s="57">
        <v>188</v>
      </c>
    </row>
    <row r="10628" spans="1:3">
      <c r="A10628" s="17">
        <v>44165</v>
      </c>
      <c r="B10628" s="18" t="s">
        <v>193</v>
      </c>
      <c r="C10628" s="57">
        <v>175</v>
      </c>
    </row>
    <row r="10629" spans="1:3">
      <c r="A10629" s="17">
        <v>44165</v>
      </c>
      <c r="B10629" s="18" t="s">
        <v>196</v>
      </c>
      <c r="C10629" s="57">
        <v>154</v>
      </c>
    </row>
    <row r="10630" spans="1:3">
      <c r="A10630" s="17">
        <v>44165</v>
      </c>
      <c r="B10630" s="18" t="s">
        <v>201</v>
      </c>
      <c r="C10630" s="57">
        <v>110</v>
      </c>
    </row>
    <row r="10631" spans="1:3">
      <c r="A10631" s="17">
        <v>44165</v>
      </c>
      <c r="B10631" s="18" t="s">
        <v>198</v>
      </c>
      <c r="C10631" s="57">
        <v>105</v>
      </c>
    </row>
    <row r="10632" spans="1:3">
      <c r="A10632" s="17">
        <v>44165</v>
      </c>
      <c r="B10632" s="18" t="s">
        <v>199</v>
      </c>
      <c r="C10632" s="57">
        <v>92</v>
      </c>
    </row>
    <row r="10633" spans="1:3">
      <c r="A10633" s="17">
        <v>44165</v>
      </c>
      <c r="B10633" s="18" t="s">
        <v>200</v>
      </c>
      <c r="C10633" s="57">
        <v>60</v>
      </c>
    </row>
    <row r="10634" spans="1:3">
      <c r="A10634" s="17">
        <v>44165</v>
      </c>
      <c r="B10634" s="18" t="s">
        <v>202</v>
      </c>
      <c r="C10634" s="57">
        <v>29</v>
      </c>
    </row>
    <row r="10635" spans="1:3">
      <c r="A10635" s="17">
        <v>44165</v>
      </c>
      <c r="B10635" s="18" t="s">
        <v>203</v>
      </c>
      <c r="C10635"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847"/>
  <sheetViews>
    <sheetView showGridLines="0" workbookViewId="0">
      <pane ySplit="1" topLeftCell="A9835" activePane="bottomLeft" state="frozen"/>
      <selection pane="bottomLeft" activeCell="B9854" sqref="B9854"/>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205</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row r="9746" spans="1:3">
      <c r="A9746" s="17">
        <v>44164</v>
      </c>
      <c r="B9746" s="18" t="s">
        <v>156</v>
      </c>
      <c r="C9746" s="20">
        <v>44309</v>
      </c>
    </row>
    <row r="9747" spans="1:3">
      <c r="A9747" s="17">
        <v>44164</v>
      </c>
      <c r="B9747" s="18" t="s">
        <v>157</v>
      </c>
      <c r="C9747" s="20">
        <v>31315</v>
      </c>
    </row>
    <row r="9748" spans="1:3">
      <c r="A9748" s="17">
        <v>44164</v>
      </c>
      <c r="B9748" s="18" t="s">
        <v>153</v>
      </c>
      <c r="C9748" s="20">
        <v>27748</v>
      </c>
    </row>
    <row r="9749" spans="1:3">
      <c r="A9749" s="17">
        <v>44164</v>
      </c>
      <c r="B9749" s="18" t="s">
        <v>183</v>
      </c>
      <c r="C9749" s="20">
        <v>25143</v>
      </c>
    </row>
    <row r="9750" spans="1:3">
      <c r="A9750" s="17">
        <v>44164</v>
      </c>
      <c r="B9750" s="18" t="s">
        <v>185</v>
      </c>
      <c r="C9750" s="20">
        <v>24803</v>
      </c>
    </row>
    <row r="9751" spans="1:3">
      <c r="A9751" s="17">
        <v>44164</v>
      </c>
      <c r="B9751" s="18" t="s">
        <v>184</v>
      </c>
      <c r="C9751" s="20">
        <v>24667</v>
      </c>
    </row>
    <row r="9752" spans="1:3">
      <c r="A9752" s="17">
        <v>44164</v>
      </c>
      <c r="B9752" s="18" t="s">
        <v>178</v>
      </c>
      <c r="C9752" s="20">
        <v>20355</v>
      </c>
    </row>
    <row r="9753" spans="1:3">
      <c r="A9753" s="17">
        <v>44164</v>
      </c>
      <c r="B9753" s="18" t="s">
        <v>191</v>
      </c>
      <c r="C9753" s="20">
        <v>19325</v>
      </c>
    </row>
    <row r="9754" spans="1:3">
      <c r="A9754" s="17">
        <v>44164</v>
      </c>
      <c r="B9754" s="18" t="s">
        <v>201</v>
      </c>
      <c r="C9754" s="20">
        <v>17298</v>
      </c>
    </row>
    <row r="9755" spans="1:3">
      <c r="A9755" s="17">
        <v>44164</v>
      </c>
      <c r="B9755" s="18" t="s">
        <v>154</v>
      </c>
      <c r="C9755" s="20">
        <v>17029</v>
      </c>
    </row>
    <row r="9756" spans="1:3">
      <c r="A9756" s="17">
        <v>44164</v>
      </c>
      <c r="B9756" s="18" t="s">
        <v>187</v>
      </c>
      <c r="C9756" s="20">
        <v>16827</v>
      </c>
    </row>
    <row r="9757" spans="1:3">
      <c r="A9757" s="17">
        <v>44164</v>
      </c>
      <c r="B9757" s="18" t="s">
        <v>186</v>
      </c>
      <c r="C9757" s="20">
        <v>15898</v>
      </c>
    </row>
    <row r="9758" spans="1:3">
      <c r="A9758" s="17">
        <v>44164</v>
      </c>
      <c r="B9758" s="18" t="s">
        <v>175</v>
      </c>
      <c r="C9758" s="20">
        <v>15472</v>
      </c>
    </row>
    <row r="9759" spans="1:3">
      <c r="A9759" s="17">
        <v>44164</v>
      </c>
      <c r="B9759" s="18" t="s">
        <v>189</v>
      </c>
      <c r="C9759" s="20">
        <v>15415</v>
      </c>
    </row>
    <row r="9760" spans="1:3">
      <c r="A9760" s="17">
        <v>44164</v>
      </c>
      <c r="B9760" s="18" t="s">
        <v>158</v>
      </c>
      <c r="C9760" s="20">
        <v>14925</v>
      </c>
    </row>
    <row r="9761" spans="1:3">
      <c r="A9761" s="17">
        <v>44164</v>
      </c>
      <c r="B9761" s="18" t="s">
        <v>159</v>
      </c>
      <c r="C9761" s="20">
        <v>14169</v>
      </c>
    </row>
    <row r="9762" spans="1:3">
      <c r="A9762" s="17">
        <v>44164</v>
      </c>
      <c r="B9762" s="18" t="s">
        <v>164</v>
      </c>
      <c r="C9762" s="20">
        <v>13903</v>
      </c>
    </row>
    <row r="9763" spans="1:3">
      <c r="A9763" s="17">
        <v>44164</v>
      </c>
      <c r="B9763" s="18" t="s">
        <v>188</v>
      </c>
      <c r="C9763" s="20">
        <v>13625</v>
      </c>
    </row>
    <row r="9764" spans="1:3">
      <c r="A9764" s="17">
        <v>44164</v>
      </c>
      <c r="B9764" s="18" t="s">
        <v>161</v>
      </c>
      <c r="C9764" s="20">
        <v>13287</v>
      </c>
    </row>
    <row r="9765" spans="1:3">
      <c r="A9765" s="17">
        <v>44164</v>
      </c>
      <c r="B9765" s="18" t="s">
        <v>204</v>
      </c>
      <c r="C9765" s="20">
        <v>13196</v>
      </c>
    </row>
    <row r="9766" spans="1:3">
      <c r="A9766" s="17">
        <v>44164</v>
      </c>
      <c r="B9766" s="18" t="s">
        <v>165</v>
      </c>
      <c r="C9766" s="20">
        <v>12963</v>
      </c>
    </row>
    <row r="9767" spans="1:3">
      <c r="A9767" s="17">
        <v>44164</v>
      </c>
      <c r="B9767" s="18" t="s">
        <v>166</v>
      </c>
      <c r="C9767" s="20">
        <v>12411</v>
      </c>
    </row>
    <row r="9768" spans="1:3">
      <c r="A9768" s="17">
        <v>44164</v>
      </c>
      <c r="B9768" s="18" t="s">
        <v>162</v>
      </c>
      <c r="C9768" s="20">
        <v>12281</v>
      </c>
    </row>
    <row r="9769" spans="1:3">
      <c r="A9769" s="17">
        <v>44164</v>
      </c>
      <c r="B9769" s="18" t="s">
        <v>197</v>
      </c>
      <c r="C9769" s="20">
        <v>12079</v>
      </c>
    </row>
    <row r="9770" spans="1:3">
      <c r="A9770" s="17">
        <v>44164</v>
      </c>
      <c r="B9770" s="18" t="s">
        <v>179</v>
      </c>
      <c r="C9770" s="20">
        <v>11933</v>
      </c>
    </row>
    <row r="9771" spans="1:3">
      <c r="A9771" s="17">
        <v>44164</v>
      </c>
      <c r="B9771" s="18" t="s">
        <v>194</v>
      </c>
      <c r="C9771" s="20">
        <v>11319</v>
      </c>
    </row>
    <row r="9772" spans="1:3">
      <c r="A9772" s="17">
        <v>44164</v>
      </c>
      <c r="B9772" s="18" t="s">
        <v>193</v>
      </c>
      <c r="C9772" s="20">
        <v>11182</v>
      </c>
    </row>
    <row r="9773" spans="1:3">
      <c r="A9773" s="17">
        <v>44164</v>
      </c>
      <c r="B9773" s="18" t="s">
        <v>174</v>
      </c>
      <c r="C9773" s="20">
        <v>11175</v>
      </c>
    </row>
    <row r="9774" spans="1:3">
      <c r="A9774" s="17">
        <v>44164</v>
      </c>
      <c r="B9774" s="18" t="s">
        <v>155</v>
      </c>
      <c r="C9774" s="20">
        <v>10811</v>
      </c>
    </row>
    <row r="9775" spans="1:3">
      <c r="A9775" s="17">
        <v>44164</v>
      </c>
      <c r="B9775" s="18" t="s">
        <v>196</v>
      </c>
      <c r="C9775" s="20">
        <v>10455</v>
      </c>
    </row>
    <row r="9776" spans="1:3">
      <c r="A9776" s="17">
        <v>44164</v>
      </c>
      <c r="B9776" s="18" t="s">
        <v>169</v>
      </c>
      <c r="C9776" s="20">
        <v>10270</v>
      </c>
    </row>
    <row r="9777" spans="1:3">
      <c r="A9777" s="17">
        <v>44164</v>
      </c>
      <c r="B9777" s="18" t="s">
        <v>172</v>
      </c>
      <c r="C9777" s="20">
        <v>9402</v>
      </c>
    </row>
    <row r="9778" spans="1:3">
      <c r="A9778" s="17">
        <v>44164</v>
      </c>
      <c r="B9778" s="18" t="s">
        <v>167</v>
      </c>
      <c r="C9778" s="20">
        <v>9268</v>
      </c>
    </row>
    <row r="9779" spans="1:3">
      <c r="A9779" s="17">
        <v>44164</v>
      </c>
      <c r="B9779" s="18" t="s">
        <v>171</v>
      </c>
      <c r="C9779" s="20">
        <v>8716</v>
      </c>
    </row>
    <row r="9780" spans="1:3">
      <c r="A9780" s="17">
        <v>44164</v>
      </c>
      <c r="B9780" s="18" t="s">
        <v>181</v>
      </c>
      <c r="C9780" s="20">
        <v>8351</v>
      </c>
    </row>
    <row r="9781" spans="1:3">
      <c r="A9781" s="17">
        <v>44164</v>
      </c>
      <c r="B9781" s="18" t="s">
        <v>198</v>
      </c>
      <c r="C9781" s="20">
        <v>8350</v>
      </c>
    </row>
    <row r="9782" spans="1:3">
      <c r="A9782" s="17">
        <v>44164</v>
      </c>
      <c r="B9782" s="18" t="s">
        <v>177</v>
      </c>
      <c r="C9782" s="20">
        <v>8299</v>
      </c>
    </row>
    <row r="9783" spans="1:3">
      <c r="A9783" s="17">
        <v>44164</v>
      </c>
      <c r="B9783" s="18" t="s">
        <v>160</v>
      </c>
      <c r="C9783" s="20">
        <v>8032</v>
      </c>
    </row>
    <row r="9784" spans="1:3">
      <c r="A9784" s="17">
        <v>44164</v>
      </c>
      <c r="B9784" s="18" t="s">
        <v>170</v>
      </c>
      <c r="C9784" s="20">
        <v>7985</v>
      </c>
    </row>
    <row r="9785" spans="1:3">
      <c r="A9785" s="17">
        <v>44164</v>
      </c>
      <c r="B9785" s="18" t="s">
        <v>173</v>
      </c>
      <c r="C9785" s="20">
        <v>7496</v>
      </c>
    </row>
    <row r="9786" spans="1:3">
      <c r="A9786" s="17">
        <v>44164</v>
      </c>
      <c r="B9786" s="18" t="s">
        <v>199</v>
      </c>
      <c r="C9786" s="20">
        <v>6678</v>
      </c>
    </row>
    <row r="9787" spans="1:3">
      <c r="A9787" s="17">
        <v>44164</v>
      </c>
      <c r="B9787" s="18" t="s">
        <v>180</v>
      </c>
      <c r="C9787" s="20">
        <v>6565</v>
      </c>
    </row>
    <row r="9788" spans="1:3">
      <c r="A9788" s="17">
        <v>44164</v>
      </c>
      <c r="B9788" s="18" t="s">
        <v>168</v>
      </c>
      <c r="C9788" s="20">
        <v>6338</v>
      </c>
    </row>
    <row r="9789" spans="1:3">
      <c r="A9789" s="17">
        <v>44164</v>
      </c>
      <c r="B9789" s="18" t="s">
        <v>192</v>
      </c>
      <c r="C9789" s="20">
        <v>6240</v>
      </c>
    </row>
    <row r="9790" spans="1:3">
      <c r="A9790" s="17">
        <v>44164</v>
      </c>
      <c r="B9790" s="18" t="s">
        <v>176</v>
      </c>
      <c r="C9790" s="20">
        <v>5872</v>
      </c>
    </row>
    <row r="9791" spans="1:3">
      <c r="A9791" s="17">
        <v>44164</v>
      </c>
      <c r="B9791" s="18" t="s">
        <v>182</v>
      </c>
      <c r="C9791" s="20">
        <v>5548</v>
      </c>
    </row>
    <row r="9792" spans="1:3">
      <c r="A9792" s="17">
        <v>44164</v>
      </c>
      <c r="B9792" s="18" t="s">
        <v>195</v>
      </c>
      <c r="C9792" s="20">
        <v>3004</v>
      </c>
    </row>
    <row r="9793" spans="1:3">
      <c r="A9793" s="17">
        <v>44164</v>
      </c>
      <c r="B9793" s="18" t="s">
        <v>163</v>
      </c>
      <c r="C9793" s="20">
        <v>2086</v>
      </c>
    </row>
    <row r="9794" spans="1:3">
      <c r="A9794" s="17">
        <v>44164</v>
      </c>
      <c r="B9794" s="18" t="s">
        <v>200</v>
      </c>
      <c r="C9794" s="20">
        <v>1011</v>
      </c>
    </row>
    <row r="9795" spans="1:3">
      <c r="A9795" s="17">
        <v>44164</v>
      </c>
      <c r="B9795" s="18" t="s">
        <v>202</v>
      </c>
      <c r="C9795" s="19">
        <v>500</v>
      </c>
    </row>
    <row r="9796" spans="1:3">
      <c r="A9796" s="17">
        <v>44164</v>
      </c>
      <c r="B9796" s="18" t="s">
        <v>203</v>
      </c>
      <c r="C9796" s="19">
        <v>495</v>
      </c>
    </row>
    <row r="9797" spans="1:3">
      <c r="A9797" s="17">
        <v>44165</v>
      </c>
      <c r="B9797" s="18" t="s">
        <v>156</v>
      </c>
      <c r="C9797" s="20">
        <v>44392</v>
      </c>
    </row>
    <row r="9798" spans="1:3">
      <c r="A9798" s="17">
        <v>44165</v>
      </c>
      <c r="B9798" s="18" t="s">
        <v>157</v>
      </c>
      <c r="C9798" s="20">
        <v>31405</v>
      </c>
    </row>
    <row r="9799" spans="1:3">
      <c r="A9799" s="17">
        <v>44165</v>
      </c>
      <c r="B9799" s="18" t="s">
        <v>153</v>
      </c>
      <c r="C9799" s="20">
        <v>27826</v>
      </c>
    </row>
    <row r="9800" spans="1:3">
      <c r="A9800" s="17">
        <v>44165</v>
      </c>
      <c r="B9800" s="18" t="s">
        <v>183</v>
      </c>
      <c r="C9800" s="20">
        <v>25263</v>
      </c>
    </row>
    <row r="9801" spans="1:3">
      <c r="A9801" s="17">
        <v>44165</v>
      </c>
      <c r="B9801" s="18" t="s">
        <v>185</v>
      </c>
      <c r="C9801" s="20">
        <v>24903</v>
      </c>
    </row>
    <row r="9802" spans="1:3">
      <c r="A9802" s="17">
        <v>44165</v>
      </c>
      <c r="B9802" s="18" t="s">
        <v>184</v>
      </c>
      <c r="C9802" s="20">
        <v>24747</v>
      </c>
    </row>
    <row r="9803" spans="1:3">
      <c r="A9803" s="17">
        <v>44165</v>
      </c>
      <c r="B9803" s="18" t="s">
        <v>178</v>
      </c>
      <c r="C9803" s="20">
        <v>20443</v>
      </c>
    </row>
    <row r="9804" spans="1:3">
      <c r="A9804" s="17">
        <v>44165</v>
      </c>
      <c r="B9804" s="18" t="s">
        <v>191</v>
      </c>
      <c r="C9804" s="20">
        <v>19381</v>
      </c>
    </row>
    <row r="9805" spans="1:3">
      <c r="A9805" s="17">
        <v>44165</v>
      </c>
      <c r="B9805" s="18" t="s">
        <v>201</v>
      </c>
      <c r="C9805" s="20">
        <v>17302</v>
      </c>
    </row>
    <row r="9806" spans="1:3">
      <c r="A9806" s="17">
        <v>44165</v>
      </c>
      <c r="B9806" s="18" t="s">
        <v>154</v>
      </c>
      <c r="C9806" s="20">
        <v>17099</v>
      </c>
    </row>
    <row r="9807" spans="1:3">
      <c r="A9807" s="17">
        <v>44165</v>
      </c>
      <c r="B9807" s="18" t="s">
        <v>187</v>
      </c>
      <c r="C9807" s="20">
        <v>16863</v>
      </c>
    </row>
    <row r="9808" spans="1:3">
      <c r="A9808" s="17">
        <v>44165</v>
      </c>
      <c r="B9808" s="18" t="s">
        <v>186</v>
      </c>
      <c r="C9808" s="20">
        <v>15954</v>
      </c>
    </row>
    <row r="9809" spans="1:3">
      <c r="A9809" s="17">
        <v>44165</v>
      </c>
      <c r="B9809" s="18" t="s">
        <v>175</v>
      </c>
      <c r="C9809" s="20">
        <v>15569</v>
      </c>
    </row>
    <row r="9810" spans="1:3">
      <c r="A9810" s="17">
        <v>44165</v>
      </c>
      <c r="B9810" s="18" t="s">
        <v>189</v>
      </c>
      <c r="C9810" s="20">
        <v>15439</v>
      </c>
    </row>
    <row r="9811" spans="1:3">
      <c r="A9811" s="17">
        <v>44165</v>
      </c>
      <c r="B9811" s="18" t="s">
        <v>158</v>
      </c>
      <c r="C9811" s="20">
        <v>14948</v>
      </c>
    </row>
    <row r="9812" spans="1:3">
      <c r="A9812" s="17">
        <v>44165</v>
      </c>
      <c r="B9812" s="18" t="s">
        <v>159</v>
      </c>
      <c r="C9812" s="20">
        <v>14199</v>
      </c>
    </row>
    <row r="9813" spans="1:3">
      <c r="A9813" s="17">
        <v>44165</v>
      </c>
      <c r="B9813" s="18" t="s">
        <v>164</v>
      </c>
      <c r="C9813" s="20">
        <v>13942</v>
      </c>
    </row>
    <row r="9814" spans="1:3">
      <c r="A9814" s="17">
        <v>44165</v>
      </c>
      <c r="B9814" s="18" t="s">
        <v>188</v>
      </c>
      <c r="C9814" s="20">
        <v>13675</v>
      </c>
    </row>
    <row r="9815" spans="1:3">
      <c r="A9815" s="17">
        <v>44165</v>
      </c>
      <c r="B9815" s="18" t="s">
        <v>161</v>
      </c>
      <c r="C9815" s="20">
        <v>13320</v>
      </c>
    </row>
    <row r="9816" spans="1:3">
      <c r="A9816" s="17">
        <v>44165</v>
      </c>
      <c r="B9816" s="18" t="s">
        <v>204</v>
      </c>
      <c r="C9816" s="20">
        <v>13219</v>
      </c>
    </row>
    <row r="9817" spans="1:3">
      <c r="A9817" s="17">
        <v>44165</v>
      </c>
      <c r="B9817" s="18" t="s">
        <v>165</v>
      </c>
      <c r="C9817" s="20">
        <v>13032</v>
      </c>
    </row>
    <row r="9818" spans="1:3">
      <c r="A9818" s="17">
        <v>44165</v>
      </c>
      <c r="B9818" s="18" t="s">
        <v>166</v>
      </c>
      <c r="C9818" s="20">
        <v>12444</v>
      </c>
    </row>
    <row r="9819" spans="1:3">
      <c r="A9819" s="17">
        <v>44165</v>
      </c>
      <c r="B9819" s="18" t="s">
        <v>162</v>
      </c>
      <c r="C9819" s="20">
        <v>12299</v>
      </c>
    </row>
    <row r="9820" spans="1:3">
      <c r="A9820" s="17">
        <v>44165</v>
      </c>
      <c r="B9820" s="18" t="s">
        <v>197</v>
      </c>
      <c r="C9820" s="20">
        <v>12144</v>
      </c>
    </row>
    <row r="9821" spans="1:3">
      <c r="A9821" s="17">
        <v>44165</v>
      </c>
      <c r="B9821" s="18" t="s">
        <v>179</v>
      </c>
      <c r="C9821" s="20">
        <v>11954</v>
      </c>
    </row>
    <row r="9822" spans="1:3">
      <c r="A9822" s="17">
        <v>44165</v>
      </c>
      <c r="B9822" s="18" t="s">
        <v>194</v>
      </c>
      <c r="C9822" s="20">
        <v>11366</v>
      </c>
    </row>
    <row r="9823" spans="1:3">
      <c r="A9823" s="17">
        <v>44165</v>
      </c>
      <c r="B9823" s="18" t="s">
        <v>193</v>
      </c>
      <c r="C9823" s="20">
        <v>11226</v>
      </c>
    </row>
    <row r="9824" spans="1:3">
      <c r="A9824" s="17">
        <v>44165</v>
      </c>
      <c r="B9824" s="18" t="s">
        <v>174</v>
      </c>
      <c r="C9824" s="20">
        <v>11223</v>
      </c>
    </row>
    <row r="9825" spans="1:3">
      <c r="A9825" s="17">
        <v>44165</v>
      </c>
      <c r="B9825" s="18" t="s">
        <v>155</v>
      </c>
      <c r="C9825" s="20">
        <v>10869</v>
      </c>
    </row>
    <row r="9826" spans="1:3">
      <c r="A9826" s="17">
        <v>44165</v>
      </c>
      <c r="B9826" s="18" t="s">
        <v>196</v>
      </c>
      <c r="C9826" s="20">
        <v>10505</v>
      </c>
    </row>
    <row r="9827" spans="1:3">
      <c r="A9827" s="17">
        <v>44165</v>
      </c>
      <c r="B9827" s="18" t="s">
        <v>169</v>
      </c>
      <c r="C9827" s="20">
        <v>10308</v>
      </c>
    </row>
    <row r="9828" spans="1:3">
      <c r="A9828" s="17">
        <v>44165</v>
      </c>
      <c r="B9828" s="18" t="s">
        <v>172</v>
      </c>
      <c r="C9828" s="20">
        <v>9417</v>
      </c>
    </row>
    <row r="9829" spans="1:3">
      <c r="A9829" s="17">
        <v>44165</v>
      </c>
      <c r="B9829" s="18" t="s">
        <v>167</v>
      </c>
      <c r="C9829" s="20">
        <v>9310</v>
      </c>
    </row>
    <row r="9830" spans="1:3">
      <c r="A9830" s="17">
        <v>44165</v>
      </c>
      <c r="B9830" s="18" t="s">
        <v>171</v>
      </c>
      <c r="C9830" s="20">
        <v>8734</v>
      </c>
    </row>
    <row r="9831" spans="1:3">
      <c r="A9831" s="17">
        <v>44165</v>
      </c>
      <c r="B9831" s="18" t="s">
        <v>198</v>
      </c>
      <c r="C9831" s="20">
        <v>8383</v>
      </c>
    </row>
    <row r="9832" spans="1:3">
      <c r="A9832" s="17">
        <v>44165</v>
      </c>
      <c r="B9832" s="18" t="s">
        <v>181</v>
      </c>
      <c r="C9832" s="20">
        <v>8379</v>
      </c>
    </row>
    <row r="9833" spans="1:3">
      <c r="A9833" s="17">
        <v>44165</v>
      </c>
      <c r="B9833" s="18" t="s">
        <v>177</v>
      </c>
      <c r="C9833" s="20">
        <v>8337</v>
      </c>
    </row>
    <row r="9834" spans="1:3">
      <c r="A9834" s="17">
        <v>44165</v>
      </c>
      <c r="B9834" s="18" t="s">
        <v>160</v>
      </c>
      <c r="C9834" s="20">
        <v>8071</v>
      </c>
    </row>
    <row r="9835" spans="1:3">
      <c r="A9835" s="17">
        <v>44165</v>
      </c>
      <c r="B9835" s="18" t="s">
        <v>170</v>
      </c>
      <c r="C9835" s="20">
        <v>8003</v>
      </c>
    </row>
    <row r="9836" spans="1:3">
      <c r="A9836" s="17">
        <v>44165</v>
      </c>
      <c r="B9836" s="18" t="s">
        <v>173</v>
      </c>
      <c r="C9836" s="20">
        <v>7519</v>
      </c>
    </row>
    <row r="9837" spans="1:3">
      <c r="A9837" s="17">
        <v>44165</v>
      </c>
      <c r="B9837" s="18" t="s">
        <v>199</v>
      </c>
      <c r="C9837" s="20">
        <v>6696</v>
      </c>
    </row>
    <row r="9838" spans="1:3">
      <c r="A9838" s="17">
        <v>44165</v>
      </c>
      <c r="B9838" s="18" t="s">
        <v>180</v>
      </c>
      <c r="C9838" s="20">
        <v>6581</v>
      </c>
    </row>
    <row r="9839" spans="1:3">
      <c r="A9839" s="17">
        <v>44165</v>
      </c>
      <c r="B9839" s="18" t="s">
        <v>168</v>
      </c>
      <c r="C9839" s="20">
        <v>6359</v>
      </c>
    </row>
    <row r="9840" spans="1:3">
      <c r="A9840" s="17">
        <v>44165</v>
      </c>
      <c r="B9840" s="18" t="s">
        <v>192</v>
      </c>
      <c r="C9840" s="20">
        <v>6263</v>
      </c>
    </row>
    <row r="9841" spans="1:3">
      <c r="A9841" s="17">
        <v>44165</v>
      </c>
      <c r="B9841" s="18" t="s">
        <v>176</v>
      </c>
      <c r="C9841" s="20">
        <v>5898</v>
      </c>
    </row>
    <row r="9842" spans="1:3">
      <c r="A9842" s="17">
        <v>44165</v>
      </c>
      <c r="B9842" s="18" t="s">
        <v>182</v>
      </c>
      <c r="C9842" s="20">
        <v>5564</v>
      </c>
    </row>
    <row r="9843" spans="1:3">
      <c r="A9843" s="17">
        <v>44165</v>
      </c>
      <c r="B9843" s="18" t="s">
        <v>195</v>
      </c>
      <c r="C9843" s="20">
        <v>3012</v>
      </c>
    </row>
    <row r="9844" spans="1:3">
      <c r="A9844" s="17">
        <v>44165</v>
      </c>
      <c r="B9844" s="18" t="s">
        <v>163</v>
      </c>
      <c r="C9844" s="20">
        <v>2087</v>
      </c>
    </row>
    <row r="9845" spans="1:3">
      <c r="A9845" s="17">
        <v>44165</v>
      </c>
      <c r="B9845" s="18" t="s">
        <v>200</v>
      </c>
      <c r="C9845" s="20">
        <v>1014</v>
      </c>
    </row>
    <row r="9846" spans="1:3">
      <c r="A9846" s="17">
        <v>44165</v>
      </c>
      <c r="B9846" s="18" t="s">
        <v>202</v>
      </c>
      <c r="C9846" s="19">
        <v>504</v>
      </c>
    </row>
    <row r="9847" spans="1:3">
      <c r="A9847" s="17">
        <v>44165</v>
      </c>
      <c r="B9847" s="18" t="s">
        <v>203</v>
      </c>
      <c r="C9847" s="19">
        <v>495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5" activePane="bottomLeft" state="frozenSplit"/>
      <selection pane="bottomLeft" activeCell="C256" sqref="C256"/>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206</v>
      </c>
      <c r="C1" s="28" t="s">
        <v>207</v>
      </c>
      <c r="D1" s="28" t="s">
        <v>208</v>
      </c>
      <c r="E1" s="28" t="s">
        <v>209</v>
      </c>
      <c r="F1" s="28" t="s">
        <v>210</v>
      </c>
      <c r="G1" s="28" t="s">
        <v>211</v>
      </c>
    </row>
    <row r="2" spans="1:7">
      <c r="A2" s="25" t="s">
        <v>212</v>
      </c>
      <c r="B2" s="29" t="s">
        <v>213</v>
      </c>
      <c r="C2" s="29" t="s">
        <v>214</v>
      </c>
      <c r="D2" s="29" t="s">
        <v>215</v>
      </c>
      <c r="E2" s="29" t="s">
        <v>216</v>
      </c>
      <c r="F2" s="29" t="s">
        <v>217</v>
      </c>
      <c r="G2" s="29" t="s">
        <v>218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v>44164</v>
      </c>
      <c r="B245" s="27">
        <v>1891</v>
      </c>
      <c r="C245" s="27">
        <v>0</v>
      </c>
      <c r="D245" s="27">
        <v>158</v>
      </c>
      <c r="E245" s="27">
        <v>178</v>
      </c>
      <c r="F245" s="27">
        <v>1</v>
      </c>
      <c r="G245" s="27">
        <v>17</v>
      </c>
    </row>
    <row r="246" spans="1:7">
      <c r="A246" s="26">
        <v>44165</v>
      </c>
      <c r="B246" s="27">
        <v>1952</v>
      </c>
      <c r="C246" s="27">
        <v>0</v>
      </c>
      <c r="D246" s="27">
        <v>160</v>
      </c>
      <c r="E246" s="27">
        <v>179</v>
      </c>
      <c r="F246" s="27">
        <v>1</v>
      </c>
      <c r="G246" s="27">
        <v>18</v>
      </c>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F7" sqref="F7"/>
    </sheetView>
  </sheetViews>
  <sheetFormatPr defaultColWidth="11.42578125" defaultRowHeight="15"/>
  <cols>
    <col min="2" max="2" width="33.42578125" customWidth="1"/>
  </cols>
  <sheetData>
    <row r="1" spans="1:2" ht="30.95">
      <c r="A1" s="21" t="s">
        <v>20</v>
      </c>
      <c r="B1" s="22" t="s">
        <v>220</v>
      </c>
    </row>
    <row r="2" spans="1:2">
      <c r="A2" s="18" t="s">
        <v>221</v>
      </c>
      <c r="B2" s="49">
        <v>3391.7</v>
      </c>
    </row>
    <row r="3" spans="1:2">
      <c r="A3" s="18" t="s">
        <v>222</v>
      </c>
      <c r="B3" s="49">
        <v>2014.7</v>
      </c>
    </row>
    <row r="4" spans="1:2">
      <c r="A4" s="18" t="s">
        <v>223</v>
      </c>
      <c r="B4" s="49">
        <v>1294.5999999999999</v>
      </c>
    </row>
    <row r="5" spans="1:2">
      <c r="A5" s="18" t="s">
        <v>224</v>
      </c>
      <c r="B5" s="49">
        <v>4403.7</v>
      </c>
    </row>
    <row r="6" spans="1:2">
      <c r="A6" s="18" t="s">
        <v>225</v>
      </c>
      <c r="B6" s="49">
        <v>3644.4</v>
      </c>
    </row>
    <row r="7" spans="1:2">
      <c r="A7" s="18" t="s">
        <v>226</v>
      </c>
      <c r="B7" s="49">
        <v>2586.3000000000002</v>
      </c>
    </row>
    <row r="8" spans="1:2">
      <c r="A8" s="18" t="s">
        <v>227</v>
      </c>
      <c r="B8" s="49">
        <v>3649.2</v>
      </c>
    </row>
    <row r="9" spans="1:2">
      <c r="A9" s="23" t="s">
        <v>228</v>
      </c>
      <c r="B9" s="50">
        <v>3732.3</v>
      </c>
    </row>
    <row r="10" spans="1:2">
      <c r="A10" s="75" t="s">
        <v>229</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9" sqref="C19"/>
    </sheetView>
  </sheetViews>
  <sheetFormatPr defaultColWidth="11.42578125" defaultRowHeight="15"/>
  <cols>
    <col min="1" max="2" width="18.28515625" customWidth="1"/>
    <col min="3" max="3" width="14.28515625" customWidth="1"/>
    <col min="5" max="5" width="15.28515625" customWidth="1"/>
  </cols>
  <sheetData>
    <row r="1" spans="1:5" ht="30.95">
      <c r="A1" s="32" t="s">
        <v>230</v>
      </c>
      <c r="B1" s="32" t="s">
        <v>231</v>
      </c>
      <c r="C1" s="22" t="s">
        <v>232</v>
      </c>
      <c r="D1" s="32" t="s">
        <v>233</v>
      </c>
      <c r="E1" s="32" t="s">
        <v>234</v>
      </c>
    </row>
    <row r="2" spans="1:5">
      <c r="A2" s="64">
        <v>1</v>
      </c>
      <c r="B2" s="6" t="s">
        <v>235</v>
      </c>
      <c r="C2" s="65">
        <v>501</v>
      </c>
      <c r="D2" s="66">
        <v>2.2999999999999998</v>
      </c>
      <c r="E2" s="66">
        <v>1101.3</v>
      </c>
    </row>
    <row r="3" spans="1:5">
      <c r="A3" s="6">
        <v>2</v>
      </c>
      <c r="B3" s="48" t="s">
        <v>236</v>
      </c>
      <c r="C3" s="65">
        <v>855</v>
      </c>
      <c r="D3" s="66">
        <v>3.9</v>
      </c>
      <c r="E3" s="66">
        <v>1290.7</v>
      </c>
    </row>
    <row r="4" spans="1:5">
      <c r="A4" s="6">
        <v>3</v>
      </c>
      <c r="B4" s="6" t="s">
        <v>237</v>
      </c>
      <c r="C4" s="65">
        <v>787</v>
      </c>
      <c r="D4" s="66">
        <v>3.6</v>
      </c>
      <c r="E4" s="66">
        <v>2357.3000000000002</v>
      </c>
    </row>
    <row r="5" spans="1:5">
      <c r="A5" s="6">
        <v>4</v>
      </c>
      <c r="B5" s="6" t="s">
        <v>238</v>
      </c>
      <c r="C5" s="68">
        <v>2027</v>
      </c>
      <c r="D5" s="66">
        <v>9.4</v>
      </c>
      <c r="E5" s="66">
        <v>3826.1</v>
      </c>
    </row>
    <row r="6" spans="1:5">
      <c r="A6" s="6">
        <v>5</v>
      </c>
      <c r="B6" s="6" t="s">
        <v>239</v>
      </c>
      <c r="C6" s="68">
        <v>5233</v>
      </c>
      <c r="D6" s="66">
        <v>24.2</v>
      </c>
      <c r="E6" s="66">
        <v>3201.3</v>
      </c>
    </row>
    <row r="7" spans="1:5">
      <c r="A7" s="6">
        <v>6</v>
      </c>
      <c r="B7" s="6" t="s">
        <v>240</v>
      </c>
      <c r="C7" s="68">
        <v>3694</v>
      </c>
      <c r="D7" s="66">
        <v>17.100000000000001</v>
      </c>
      <c r="E7" s="66">
        <v>3500.3</v>
      </c>
    </row>
    <row r="8" spans="1:5">
      <c r="A8" s="6">
        <v>7</v>
      </c>
      <c r="B8" s="6" t="s">
        <v>241</v>
      </c>
      <c r="C8" s="68">
        <v>2922</v>
      </c>
      <c r="D8" s="66">
        <v>13.5</v>
      </c>
      <c r="E8" s="66">
        <v>3868.9</v>
      </c>
    </row>
    <row r="9" spans="1:5">
      <c r="A9" s="6">
        <v>8</v>
      </c>
      <c r="B9" s="6" t="s">
        <v>242</v>
      </c>
      <c r="C9" s="68">
        <v>2694</v>
      </c>
      <c r="D9" s="66">
        <v>12.4</v>
      </c>
      <c r="E9" s="66">
        <v>3847.4</v>
      </c>
    </row>
    <row r="10" spans="1:5">
      <c r="A10" s="6">
        <v>9</v>
      </c>
      <c r="B10" s="6" t="s">
        <v>243</v>
      </c>
      <c r="C10" s="68">
        <v>1636</v>
      </c>
      <c r="D10" s="66">
        <v>7.6</v>
      </c>
      <c r="E10" s="66">
        <v>3350.2</v>
      </c>
    </row>
    <row r="11" spans="1:5">
      <c r="A11" s="6">
        <v>10</v>
      </c>
      <c r="B11" s="6" t="s">
        <v>244</v>
      </c>
      <c r="C11" s="68">
        <v>1314</v>
      </c>
      <c r="D11" s="65">
        <v>6.1</v>
      </c>
      <c r="E11" s="66">
        <v>3571.3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245</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246</v>
      </c>
      <c r="B4" s="32" t="s">
        <v>151</v>
      </c>
      <c r="C4" s="32" t="s">
        <v>247</v>
      </c>
      <c r="D4" s="32" t="s">
        <v>248</v>
      </c>
      <c r="E4" s="32" t="s">
        <v>249</v>
      </c>
      <c r="F4" s="32" t="s">
        <v>250</v>
      </c>
      <c r="G4" s="32" t="s">
        <v>251</v>
      </c>
      <c r="H4" s="32" t="s">
        <v>252</v>
      </c>
      <c r="I4" s="32" t="s">
        <v>253</v>
      </c>
      <c r="J4" s="32" t="s">
        <v>254</v>
      </c>
    </row>
    <row r="5" spans="1:10" ht="13.5" hidden="1" customHeight="1">
      <c r="A5" s="32"/>
      <c r="B5" s="32"/>
      <c r="C5" s="32"/>
      <c r="D5" s="32"/>
      <c r="E5" s="32"/>
      <c r="F5" s="32"/>
      <c r="G5" s="32" t="s">
        <v>255</v>
      </c>
      <c r="H5" s="32"/>
      <c r="I5" s="32" t="s">
        <v>256</v>
      </c>
      <c r="J5" s="32" t="s">
        <v>257</v>
      </c>
    </row>
    <row r="6" spans="1:10" ht="14.45" hidden="1" customHeight="1">
      <c r="A6" s="32"/>
      <c r="B6" s="32"/>
      <c r="C6" s="32"/>
      <c r="D6" s="32"/>
      <c r="E6" s="32"/>
      <c r="F6" s="32"/>
      <c r="G6" s="32" t="s">
        <v>258</v>
      </c>
      <c r="H6" s="32"/>
      <c r="I6" s="32" t="s">
        <v>259</v>
      </c>
      <c r="J6" s="32"/>
    </row>
    <row r="7" spans="1:10" ht="14.45" hidden="1" customHeight="1">
      <c r="A7" s="32"/>
      <c r="B7" s="32"/>
      <c r="C7" s="32"/>
      <c r="D7" s="32"/>
      <c r="E7" s="32"/>
      <c r="F7" s="32"/>
      <c r="G7" s="32" t="s">
        <v>260</v>
      </c>
      <c r="H7" s="32"/>
      <c r="I7" s="32"/>
      <c r="J7" s="32"/>
    </row>
    <row r="8" spans="1:10" ht="14.45" hidden="1" customHeight="1">
      <c r="A8" s="32"/>
      <c r="B8" s="32"/>
      <c r="C8" s="32"/>
      <c r="D8" s="32"/>
      <c r="E8" s="32"/>
      <c r="F8" s="32"/>
      <c r="G8" s="32" t="s">
        <v>261</v>
      </c>
      <c r="H8" s="32"/>
      <c r="I8" s="32"/>
      <c r="J8" s="32"/>
    </row>
    <row r="9" spans="1:10" ht="14.45" hidden="1" customHeight="1">
      <c r="A9" s="32"/>
      <c r="B9" s="32"/>
      <c r="C9" s="32"/>
      <c r="D9" s="32"/>
      <c r="E9" s="32"/>
      <c r="F9" s="32"/>
      <c r="G9" s="32" t="s">
        <v>262</v>
      </c>
      <c r="H9" s="32"/>
      <c r="I9" s="32"/>
      <c r="J9" s="32"/>
    </row>
    <row r="10" spans="1:10" ht="14.45" customHeight="1">
      <c r="A10" s="6" t="s">
        <v>263</v>
      </c>
      <c r="B10" s="60">
        <v>44078</v>
      </c>
      <c r="C10" s="6">
        <v>11</v>
      </c>
      <c r="D10" s="6">
        <v>2</v>
      </c>
      <c r="E10" s="6">
        <v>2</v>
      </c>
      <c r="F10" s="6">
        <v>8</v>
      </c>
      <c r="G10" s="6">
        <v>19</v>
      </c>
      <c r="H10" s="6">
        <v>14</v>
      </c>
      <c r="I10" s="6">
        <v>0</v>
      </c>
      <c r="J10" s="6">
        <v>15</v>
      </c>
    </row>
    <row r="11" spans="1:10" ht="14.45" customHeight="1">
      <c r="A11" s="6" t="s">
        <v>264</v>
      </c>
      <c r="B11" s="60">
        <v>44078</v>
      </c>
      <c r="C11" s="6">
        <v>2</v>
      </c>
      <c r="D11" s="6">
        <v>0</v>
      </c>
      <c r="E11" s="6">
        <v>0</v>
      </c>
      <c r="F11" s="6">
        <v>0</v>
      </c>
      <c r="G11" s="6">
        <v>12</v>
      </c>
      <c r="H11" s="6">
        <v>6</v>
      </c>
      <c r="I11" s="6">
        <v>0</v>
      </c>
      <c r="J11" s="6">
        <v>2</v>
      </c>
    </row>
    <row r="12" spans="1:10" ht="14.45" customHeight="1">
      <c r="A12" s="6" t="s">
        <v>265</v>
      </c>
      <c r="B12" s="60">
        <v>44078</v>
      </c>
      <c r="C12" s="6">
        <v>27</v>
      </c>
      <c r="D12" s="6">
        <v>1</v>
      </c>
      <c r="E12" s="6">
        <v>5</v>
      </c>
      <c r="F12" s="6">
        <v>21</v>
      </c>
      <c r="G12" s="6">
        <v>29</v>
      </c>
      <c r="H12" s="6">
        <v>4</v>
      </c>
      <c r="I12" s="6">
        <v>1</v>
      </c>
      <c r="J12" s="6">
        <v>25</v>
      </c>
    </row>
    <row r="13" spans="1:10" ht="14.45" customHeight="1">
      <c r="A13" s="6" t="s">
        <v>266</v>
      </c>
      <c r="B13" s="60">
        <v>44078</v>
      </c>
      <c r="C13" s="6">
        <v>116</v>
      </c>
      <c r="D13" s="6">
        <v>63</v>
      </c>
      <c r="E13" s="6">
        <v>25</v>
      </c>
      <c r="F13" s="6">
        <v>87</v>
      </c>
      <c r="G13" s="6">
        <v>57</v>
      </c>
      <c r="H13" s="6">
        <v>4</v>
      </c>
      <c r="I13" s="6">
        <v>0</v>
      </c>
      <c r="J13" s="6">
        <v>53</v>
      </c>
    </row>
    <row r="14" spans="1:10" ht="14.45" customHeight="1">
      <c r="A14" s="6" t="s">
        <v>267</v>
      </c>
      <c r="B14" s="60">
        <v>44078</v>
      </c>
      <c r="C14" s="6">
        <v>8</v>
      </c>
      <c r="D14" s="6">
        <v>5</v>
      </c>
      <c r="E14" s="6">
        <v>2</v>
      </c>
      <c r="F14" s="6">
        <v>5</v>
      </c>
      <c r="G14" s="6">
        <v>11</v>
      </c>
      <c r="H14" s="6">
        <v>3</v>
      </c>
      <c r="I14" s="6">
        <v>0</v>
      </c>
      <c r="J14" s="6">
        <v>11</v>
      </c>
    </row>
    <row r="15" spans="1:10" ht="14.45" customHeight="1">
      <c r="A15" s="6" t="s">
        <v>268</v>
      </c>
      <c r="B15" s="60">
        <v>44078</v>
      </c>
      <c r="C15" s="6">
        <v>0</v>
      </c>
      <c r="D15" s="6">
        <v>0</v>
      </c>
      <c r="E15" s="6">
        <v>0</v>
      </c>
      <c r="F15" s="6">
        <v>0</v>
      </c>
      <c r="G15" s="6">
        <v>5</v>
      </c>
      <c r="H15" s="6">
        <v>1</v>
      </c>
      <c r="I15" s="6">
        <v>0</v>
      </c>
      <c r="J15" s="6">
        <v>3</v>
      </c>
    </row>
    <row r="16" spans="1:10" ht="15" customHeight="1">
      <c r="A16" s="6" t="s">
        <v>269</v>
      </c>
      <c r="B16" s="60">
        <v>44078</v>
      </c>
      <c r="C16" s="6">
        <v>3</v>
      </c>
      <c r="D16" s="6">
        <v>2</v>
      </c>
      <c r="E16" s="6">
        <v>2</v>
      </c>
      <c r="F16" s="6">
        <v>0</v>
      </c>
      <c r="G16" s="6">
        <v>2</v>
      </c>
      <c r="H16" s="6">
        <v>2</v>
      </c>
      <c r="I16" s="6">
        <v>0</v>
      </c>
      <c r="J16" s="6">
        <v>2</v>
      </c>
    </row>
    <row r="17" spans="1:10" ht="14.45" customHeight="1">
      <c r="A17" s="6" t="s">
        <v>270</v>
      </c>
      <c r="B17" s="60">
        <v>44078</v>
      </c>
      <c r="C17" s="6">
        <v>68</v>
      </c>
      <c r="D17" s="6">
        <v>45</v>
      </c>
      <c r="E17" s="6">
        <v>14</v>
      </c>
      <c r="F17" s="6">
        <v>56</v>
      </c>
      <c r="G17" s="6">
        <v>36</v>
      </c>
      <c r="H17" s="6">
        <v>20</v>
      </c>
      <c r="I17" s="6">
        <v>1</v>
      </c>
      <c r="J17" s="6">
        <v>33</v>
      </c>
    </row>
    <row r="18" spans="1:10" ht="14.45" customHeight="1">
      <c r="A18" s="6" t="s">
        <v>271</v>
      </c>
      <c r="B18" s="60">
        <v>44078</v>
      </c>
      <c r="C18" s="6">
        <v>22</v>
      </c>
      <c r="D18" s="6">
        <v>9</v>
      </c>
      <c r="E18" s="6">
        <v>4</v>
      </c>
      <c r="F18" s="6">
        <v>18</v>
      </c>
      <c r="G18" s="6">
        <v>16</v>
      </c>
      <c r="H18" s="6">
        <v>11</v>
      </c>
      <c r="I18" s="6">
        <v>0</v>
      </c>
      <c r="J18" s="6">
        <v>15</v>
      </c>
    </row>
    <row r="19" spans="1:10" ht="14.45" customHeight="1">
      <c r="A19" s="6" t="s">
        <v>272</v>
      </c>
      <c r="B19" s="60">
        <v>44078</v>
      </c>
      <c r="C19" s="6">
        <v>26</v>
      </c>
      <c r="D19" s="6">
        <v>8</v>
      </c>
      <c r="E19" s="6">
        <v>9</v>
      </c>
      <c r="F19" s="6">
        <v>17</v>
      </c>
      <c r="G19" s="6">
        <v>26</v>
      </c>
      <c r="H19" s="6">
        <v>9</v>
      </c>
      <c r="I19" s="6">
        <v>1</v>
      </c>
      <c r="J19" s="6">
        <v>25</v>
      </c>
    </row>
    <row r="20" spans="1:10" ht="14.45" customHeight="1">
      <c r="A20" s="6" t="s">
        <v>273</v>
      </c>
      <c r="B20" s="60">
        <v>44078</v>
      </c>
      <c r="C20" s="6">
        <v>42</v>
      </c>
      <c r="D20" s="6">
        <v>4</v>
      </c>
      <c r="E20" s="6">
        <v>9</v>
      </c>
      <c r="F20" s="6">
        <v>33</v>
      </c>
      <c r="G20" s="6">
        <v>11</v>
      </c>
      <c r="H20" s="6">
        <v>9</v>
      </c>
      <c r="I20" s="6">
        <v>0</v>
      </c>
      <c r="J20" s="6">
        <v>11</v>
      </c>
    </row>
    <row r="21" spans="1:10" ht="14.45" customHeight="1">
      <c r="A21" s="6" t="s">
        <v>274</v>
      </c>
      <c r="B21" s="60">
        <v>44078</v>
      </c>
      <c r="C21" s="6">
        <v>66</v>
      </c>
      <c r="D21" s="6">
        <v>24</v>
      </c>
      <c r="E21" s="6">
        <v>14</v>
      </c>
      <c r="F21" s="6">
        <v>49</v>
      </c>
      <c r="G21" s="6">
        <v>31</v>
      </c>
      <c r="H21" s="6">
        <v>18</v>
      </c>
      <c r="I21" s="6">
        <v>0</v>
      </c>
      <c r="J21" s="6">
        <v>24</v>
      </c>
    </row>
    <row r="22" spans="1:10" ht="15.6" customHeight="1">
      <c r="A22" s="6" t="s">
        <v>275</v>
      </c>
      <c r="B22" s="60">
        <v>44078</v>
      </c>
      <c r="C22" s="6">
        <v>42</v>
      </c>
      <c r="D22" s="6">
        <v>11</v>
      </c>
      <c r="E22" s="6">
        <v>14</v>
      </c>
      <c r="F22" s="6">
        <v>26</v>
      </c>
      <c r="G22" s="6">
        <v>1</v>
      </c>
      <c r="H22" s="6">
        <v>0</v>
      </c>
      <c r="I22" s="6">
        <v>0</v>
      </c>
      <c r="J22" s="6">
        <v>0</v>
      </c>
    </row>
    <row r="23" spans="1:10">
      <c r="A23" s="6" t="s">
        <v>276</v>
      </c>
      <c r="B23" s="60">
        <v>44078</v>
      </c>
      <c r="C23" s="6">
        <v>5</v>
      </c>
      <c r="D23" s="6">
        <v>1</v>
      </c>
      <c r="E23" s="6">
        <v>1</v>
      </c>
      <c r="F23" s="6">
        <v>4</v>
      </c>
      <c r="G23" s="6">
        <v>8</v>
      </c>
      <c r="H23" s="6">
        <v>2</v>
      </c>
      <c r="I23" s="6">
        <v>0</v>
      </c>
      <c r="J23" s="6">
        <v>6</v>
      </c>
    </row>
    <row r="24" spans="1:10">
      <c r="A24" s="6" t="s">
        <v>277</v>
      </c>
      <c r="B24" s="60">
        <v>44078</v>
      </c>
      <c r="C24" s="6">
        <v>150</v>
      </c>
      <c r="D24" s="6">
        <v>25</v>
      </c>
      <c r="E24" s="6">
        <v>28</v>
      </c>
      <c r="F24" s="6">
        <v>75</v>
      </c>
      <c r="G24" s="6">
        <v>44</v>
      </c>
      <c r="H24" s="6">
        <v>36</v>
      </c>
      <c r="I24" s="6">
        <v>2</v>
      </c>
      <c r="J24" s="6">
        <v>38</v>
      </c>
    </row>
    <row r="25" spans="1:10">
      <c r="A25" s="6" t="s">
        <v>278</v>
      </c>
      <c r="B25" s="60">
        <v>44078</v>
      </c>
      <c r="C25" s="6">
        <v>23</v>
      </c>
      <c r="D25" s="6">
        <v>0</v>
      </c>
      <c r="E25" s="6">
        <v>7</v>
      </c>
      <c r="F25" s="6">
        <v>11</v>
      </c>
      <c r="G25" s="6">
        <v>12</v>
      </c>
      <c r="H25" s="6">
        <v>12</v>
      </c>
      <c r="I25" s="6">
        <v>1</v>
      </c>
      <c r="J25" s="6">
        <v>10</v>
      </c>
    </row>
    <row r="26" spans="1:10" ht="17.45" customHeight="1">
      <c r="A26" s="6" t="s">
        <v>279</v>
      </c>
      <c r="B26" s="60">
        <v>44078</v>
      </c>
      <c r="C26" s="6">
        <v>18</v>
      </c>
      <c r="D26" s="6">
        <v>5</v>
      </c>
      <c r="E26" s="6">
        <v>7</v>
      </c>
      <c r="F26" s="6">
        <v>10</v>
      </c>
      <c r="G26" s="6">
        <v>21</v>
      </c>
      <c r="H26" s="6">
        <v>18</v>
      </c>
      <c r="I26" s="6">
        <v>0</v>
      </c>
      <c r="J26" s="6">
        <v>21</v>
      </c>
    </row>
    <row r="27" spans="1:10">
      <c r="A27" s="6" t="s">
        <v>280</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263</v>
      </c>
      <c r="B29" s="60">
        <v>44085</v>
      </c>
      <c r="C29" s="6">
        <v>11</v>
      </c>
      <c r="D29" s="6">
        <v>2</v>
      </c>
      <c r="E29" s="6">
        <v>2</v>
      </c>
      <c r="F29" s="6">
        <v>8</v>
      </c>
      <c r="G29" s="6">
        <v>19</v>
      </c>
      <c r="H29" s="6">
        <v>14</v>
      </c>
      <c r="I29" s="6">
        <v>0</v>
      </c>
      <c r="J29" s="6">
        <v>15</v>
      </c>
    </row>
    <row r="30" spans="1:10">
      <c r="A30" s="6" t="s">
        <v>264</v>
      </c>
      <c r="B30" s="60">
        <v>44085</v>
      </c>
      <c r="C30" s="6">
        <v>5</v>
      </c>
      <c r="D30" s="6">
        <v>4</v>
      </c>
      <c r="E30" s="6">
        <v>0</v>
      </c>
      <c r="F30" s="6">
        <v>0</v>
      </c>
      <c r="G30" s="6">
        <v>13</v>
      </c>
      <c r="H30" s="6">
        <v>6</v>
      </c>
      <c r="I30" s="6">
        <v>0</v>
      </c>
      <c r="J30" s="6">
        <v>5</v>
      </c>
    </row>
    <row r="31" spans="1:10">
      <c r="A31" s="6" t="s">
        <v>265</v>
      </c>
      <c r="B31" s="60">
        <v>44085</v>
      </c>
      <c r="C31" s="6">
        <v>27</v>
      </c>
      <c r="D31" s="6">
        <v>1</v>
      </c>
      <c r="E31" s="6">
        <v>5</v>
      </c>
      <c r="F31" s="6">
        <v>21</v>
      </c>
      <c r="G31" s="6">
        <v>30</v>
      </c>
      <c r="H31" s="6">
        <v>4</v>
      </c>
      <c r="I31" s="6">
        <v>1</v>
      </c>
      <c r="J31" s="6">
        <v>25</v>
      </c>
    </row>
    <row r="32" spans="1:10">
      <c r="A32" s="6" t="s">
        <v>266</v>
      </c>
      <c r="B32" s="60">
        <v>44085</v>
      </c>
      <c r="C32" s="6">
        <v>116</v>
      </c>
      <c r="D32" s="6">
        <v>63</v>
      </c>
      <c r="E32" s="6">
        <v>25</v>
      </c>
      <c r="F32" s="6">
        <v>88</v>
      </c>
      <c r="G32" s="6">
        <v>58</v>
      </c>
      <c r="H32" s="6">
        <v>4</v>
      </c>
      <c r="I32" s="6">
        <v>0</v>
      </c>
      <c r="J32" s="6">
        <v>54</v>
      </c>
    </row>
    <row r="33" spans="1:10">
      <c r="A33" s="6" t="s">
        <v>267</v>
      </c>
      <c r="B33" s="60">
        <v>44085</v>
      </c>
      <c r="C33" s="6">
        <v>8</v>
      </c>
      <c r="D33" s="6">
        <v>5</v>
      </c>
      <c r="E33" s="6">
        <v>2</v>
      </c>
      <c r="F33" s="6">
        <v>5</v>
      </c>
      <c r="G33" s="6">
        <v>11</v>
      </c>
      <c r="H33" s="6">
        <v>3</v>
      </c>
      <c r="I33" s="6">
        <v>0</v>
      </c>
      <c r="J33" s="6">
        <v>11</v>
      </c>
    </row>
    <row r="34" spans="1:10">
      <c r="A34" s="6" t="s">
        <v>268</v>
      </c>
      <c r="B34" s="60">
        <v>44085</v>
      </c>
      <c r="C34" s="6">
        <v>0</v>
      </c>
      <c r="D34" s="6">
        <v>0</v>
      </c>
      <c r="E34" s="6">
        <v>0</v>
      </c>
      <c r="F34" s="6">
        <v>0</v>
      </c>
      <c r="G34" s="6">
        <v>5</v>
      </c>
      <c r="H34" s="6">
        <v>1</v>
      </c>
      <c r="I34" s="6">
        <v>0</v>
      </c>
      <c r="J34" s="6">
        <v>3</v>
      </c>
    </row>
    <row r="35" spans="1:10">
      <c r="A35" s="6" t="s">
        <v>269</v>
      </c>
      <c r="B35" s="60">
        <v>44085</v>
      </c>
      <c r="C35" s="6">
        <v>3</v>
      </c>
      <c r="D35" s="6">
        <v>2</v>
      </c>
      <c r="E35" s="6">
        <v>2</v>
      </c>
      <c r="F35" s="6">
        <v>0</v>
      </c>
      <c r="G35" s="6">
        <v>2</v>
      </c>
      <c r="H35" s="6">
        <v>2</v>
      </c>
      <c r="I35" s="6">
        <v>0</v>
      </c>
      <c r="J35" s="6">
        <v>2</v>
      </c>
    </row>
    <row r="36" spans="1:10">
      <c r="A36" s="6" t="s">
        <v>270</v>
      </c>
      <c r="B36" s="60">
        <v>44085</v>
      </c>
      <c r="C36" s="6">
        <v>68</v>
      </c>
      <c r="D36" s="6">
        <v>45</v>
      </c>
      <c r="E36" s="6">
        <v>14</v>
      </c>
      <c r="F36" s="6">
        <v>56</v>
      </c>
      <c r="G36" s="6">
        <v>36</v>
      </c>
      <c r="H36" s="6">
        <v>20</v>
      </c>
      <c r="I36" s="6">
        <v>1</v>
      </c>
      <c r="J36" s="6">
        <v>33</v>
      </c>
    </row>
    <row r="37" spans="1:10">
      <c r="A37" s="6" t="s">
        <v>271</v>
      </c>
      <c r="B37" s="60">
        <v>44085</v>
      </c>
      <c r="C37" s="6">
        <v>22</v>
      </c>
      <c r="D37" s="6">
        <v>9</v>
      </c>
      <c r="E37" s="6">
        <v>4</v>
      </c>
      <c r="F37" s="6">
        <v>18</v>
      </c>
      <c r="G37" s="6">
        <v>17</v>
      </c>
      <c r="H37" s="6">
        <v>11</v>
      </c>
      <c r="I37" s="6">
        <v>0</v>
      </c>
      <c r="J37" s="6">
        <v>15</v>
      </c>
    </row>
    <row r="38" spans="1:10">
      <c r="A38" s="6" t="s">
        <v>272</v>
      </c>
      <c r="B38" s="60">
        <v>44085</v>
      </c>
      <c r="C38" s="6">
        <v>26</v>
      </c>
      <c r="D38" s="6">
        <v>8</v>
      </c>
      <c r="E38" s="6">
        <v>9</v>
      </c>
      <c r="F38" s="6">
        <v>17</v>
      </c>
      <c r="G38" s="6">
        <v>26</v>
      </c>
      <c r="H38" s="6">
        <v>9</v>
      </c>
      <c r="I38" s="6">
        <v>1</v>
      </c>
      <c r="J38" s="6">
        <v>25</v>
      </c>
    </row>
    <row r="39" spans="1:10">
      <c r="A39" s="6" t="s">
        <v>273</v>
      </c>
      <c r="B39" s="60">
        <v>44085</v>
      </c>
      <c r="C39" s="6">
        <v>42</v>
      </c>
      <c r="D39" s="6">
        <v>4</v>
      </c>
      <c r="E39" s="6">
        <v>9</v>
      </c>
      <c r="F39" s="6">
        <v>33</v>
      </c>
      <c r="G39" s="6">
        <v>11</v>
      </c>
      <c r="H39" s="6">
        <v>9</v>
      </c>
      <c r="I39" s="6">
        <v>0</v>
      </c>
      <c r="J39" s="6">
        <v>11</v>
      </c>
    </row>
    <row r="40" spans="1:10">
      <c r="A40" s="6" t="s">
        <v>274</v>
      </c>
      <c r="B40" s="60">
        <v>44085</v>
      </c>
      <c r="C40" s="6">
        <v>66</v>
      </c>
      <c r="D40" s="6">
        <v>24</v>
      </c>
      <c r="E40" s="6">
        <v>14</v>
      </c>
      <c r="F40" s="6">
        <v>49</v>
      </c>
      <c r="G40" s="6">
        <v>31</v>
      </c>
      <c r="H40" s="6">
        <v>18</v>
      </c>
      <c r="I40" s="6">
        <v>0</v>
      </c>
      <c r="J40" s="6">
        <v>24</v>
      </c>
    </row>
    <row r="41" spans="1:10">
      <c r="A41" s="6" t="s">
        <v>275</v>
      </c>
      <c r="B41" s="60">
        <v>44085</v>
      </c>
      <c r="C41" s="6">
        <v>42</v>
      </c>
      <c r="D41" s="6">
        <v>11</v>
      </c>
      <c r="E41" s="6">
        <v>14</v>
      </c>
      <c r="F41" s="6">
        <v>26</v>
      </c>
      <c r="G41" s="6">
        <v>1</v>
      </c>
      <c r="H41" s="6">
        <v>0</v>
      </c>
      <c r="I41" s="6">
        <v>0</v>
      </c>
      <c r="J41" s="6">
        <v>0</v>
      </c>
    </row>
    <row r="42" spans="1:10">
      <c r="A42" s="6" t="s">
        <v>276</v>
      </c>
      <c r="B42" s="60">
        <v>44085</v>
      </c>
      <c r="C42" s="6">
        <v>5</v>
      </c>
      <c r="D42" s="6">
        <v>1</v>
      </c>
      <c r="E42" s="6">
        <v>1</v>
      </c>
      <c r="F42" s="6">
        <v>4</v>
      </c>
      <c r="G42" s="6">
        <v>8</v>
      </c>
      <c r="H42" s="6">
        <v>1</v>
      </c>
      <c r="I42" s="6">
        <v>0</v>
      </c>
      <c r="J42" s="6">
        <v>7</v>
      </c>
    </row>
    <row r="43" spans="1:10">
      <c r="A43" s="6" t="s">
        <v>277</v>
      </c>
      <c r="B43" s="60">
        <v>44085</v>
      </c>
      <c r="C43" s="6">
        <v>150</v>
      </c>
      <c r="D43" s="6">
        <v>25</v>
      </c>
      <c r="E43" s="6">
        <v>28</v>
      </c>
      <c r="F43" s="6">
        <v>75</v>
      </c>
      <c r="G43" s="6">
        <v>44</v>
      </c>
      <c r="H43" s="6">
        <v>36</v>
      </c>
      <c r="I43" s="6">
        <v>2</v>
      </c>
      <c r="J43" s="6">
        <v>38</v>
      </c>
    </row>
    <row r="44" spans="1:10">
      <c r="A44" s="6" t="s">
        <v>278</v>
      </c>
      <c r="B44" s="60">
        <v>44085</v>
      </c>
      <c r="C44" s="6">
        <v>23</v>
      </c>
      <c r="D44" s="6">
        <v>0</v>
      </c>
      <c r="E44" s="6">
        <v>7</v>
      </c>
      <c r="F44" s="6">
        <v>11</v>
      </c>
      <c r="G44" s="6">
        <v>12</v>
      </c>
      <c r="H44" s="6">
        <v>12</v>
      </c>
      <c r="I44" s="6">
        <v>1</v>
      </c>
      <c r="J44" s="6">
        <v>10</v>
      </c>
    </row>
    <row r="45" spans="1:10">
      <c r="A45" s="6" t="s">
        <v>279</v>
      </c>
      <c r="B45" s="60">
        <v>44085</v>
      </c>
      <c r="C45" s="6">
        <v>18</v>
      </c>
      <c r="D45" s="6">
        <v>5</v>
      </c>
      <c r="E45" s="6">
        <v>7</v>
      </c>
      <c r="F45" s="6">
        <v>10</v>
      </c>
      <c r="G45" s="6">
        <v>21</v>
      </c>
      <c r="H45" s="6">
        <v>18</v>
      </c>
      <c r="I45" s="6">
        <v>0</v>
      </c>
      <c r="J45" s="6">
        <v>21</v>
      </c>
    </row>
    <row r="46" spans="1:10">
      <c r="A46" s="6" t="s">
        <v>280</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263</v>
      </c>
      <c r="B48" s="60">
        <v>44091</v>
      </c>
      <c r="C48" s="6">
        <v>11</v>
      </c>
      <c r="D48" s="6">
        <v>2</v>
      </c>
      <c r="E48" s="6">
        <v>2</v>
      </c>
      <c r="F48" s="6">
        <v>8</v>
      </c>
      <c r="G48" s="6">
        <v>19</v>
      </c>
      <c r="H48" s="6">
        <v>14</v>
      </c>
      <c r="I48" s="6">
        <v>0</v>
      </c>
      <c r="J48" s="6">
        <v>15</v>
      </c>
    </row>
    <row r="49" spans="1:10">
      <c r="A49" s="6" t="s">
        <v>264</v>
      </c>
      <c r="B49" s="60">
        <v>44091</v>
      </c>
      <c r="C49" s="6">
        <v>5</v>
      </c>
      <c r="D49" s="6">
        <v>5</v>
      </c>
      <c r="E49" s="6">
        <v>0</v>
      </c>
      <c r="F49" s="6">
        <v>0</v>
      </c>
      <c r="G49" s="6">
        <v>13</v>
      </c>
      <c r="H49" s="6">
        <v>6</v>
      </c>
      <c r="I49" s="6">
        <v>0</v>
      </c>
      <c r="J49" s="6">
        <v>5</v>
      </c>
    </row>
    <row r="50" spans="1:10">
      <c r="A50" s="6" t="s">
        <v>265</v>
      </c>
      <c r="B50" s="60">
        <v>44091</v>
      </c>
      <c r="C50" s="6">
        <v>27</v>
      </c>
      <c r="D50" s="6">
        <v>1</v>
      </c>
      <c r="E50" s="6">
        <v>5</v>
      </c>
      <c r="F50" s="6">
        <v>22</v>
      </c>
      <c r="G50" s="6">
        <v>30</v>
      </c>
      <c r="H50" s="6">
        <v>4</v>
      </c>
      <c r="I50" s="6">
        <v>1</v>
      </c>
      <c r="J50" s="6">
        <v>25</v>
      </c>
    </row>
    <row r="51" spans="1:10">
      <c r="A51" s="6" t="s">
        <v>266</v>
      </c>
      <c r="B51" s="60">
        <v>44091</v>
      </c>
      <c r="C51" s="6">
        <v>116</v>
      </c>
      <c r="D51" s="6">
        <v>63</v>
      </c>
      <c r="E51" s="6">
        <v>25</v>
      </c>
      <c r="F51" s="6">
        <v>88</v>
      </c>
      <c r="G51" s="6">
        <v>58</v>
      </c>
      <c r="H51" s="6">
        <v>4</v>
      </c>
      <c r="I51" s="6">
        <v>0</v>
      </c>
      <c r="J51" s="6">
        <v>54</v>
      </c>
    </row>
    <row r="52" spans="1:10">
      <c r="A52" s="6" t="s">
        <v>267</v>
      </c>
      <c r="B52" s="60">
        <v>44091</v>
      </c>
      <c r="C52" s="6">
        <v>8</v>
      </c>
      <c r="D52" s="6">
        <v>5</v>
      </c>
      <c r="E52" s="6">
        <v>2</v>
      </c>
      <c r="F52" s="6">
        <v>5</v>
      </c>
      <c r="G52" s="6">
        <v>11</v>
      </c>
      <c r="H52" s="6">
        <v>3</v>
      </c>
      <c r="I52" s="6">
        <v>0</v>
      </c>
      <c r="J52" s="6">
        <v>11</v>
      </c>
    </row>
    <row r="53" spans="1:10">
      <c r="A53" s="6" t="s">
        <v>268</v>
      </c>
      <c r="B53" s="60">
        <v>44091</v>
      </c>
      <c r="C53" s="6">
        <v>0</v>
      </c>
      <c r="D53" s="6">
        <v>0</v>
      </c>
      <c r="E53" s="6">
        <v>0</v>
      </c>
      <c r="F53" s="6">
        <v>0</v>
      </c>
      <c r="G53" s="6">
        <v>6</v>
      </c>
      <c r="H53" s="6">
        <v>1</v>
      </c>
      <c r="I53" s="6">
        <v>0</v>
      </c>
      <c r="J53" s="6">
        <v>3</v>
      </c>
    </row>
    <row r="54" spans="1:10">
      <c r="A54" s="6" t="s">
        <v>269</v>
      </c>
      <c r="B54" s="60">
        <v>44091</v>
      </c>
      <c r="C54" s="6">
        <v>3</v>
      </c>
      <c r="D54" s="6">
        <v>2</v>
      </c>
      <c r="E54" s="6">
        <v>2</v>
      </c>
      <c r="F54" s="6">
        <v>0</v>
      </c>
      <c r="G54" s="6">
        <v>3</v>
      </c>
      <c r="H54" s="6">
        <v>3</v>
      </c>
      <c r="I54" s="6">
        <v>0</v>
      </c>
      <c r="J54" s="6">
        <v>2</v>
      </c>
    </row>
    <row r="55" spans="1:10">
      <c r="A55" s="6" t="s">
        <v>270</v>
      </c>
      <c r="B55" s="60">
        <v>44091</v>
      </c>
      <c r="C55" s="6">
        <v>68</v>
      </c>
      <c r="D55" s="6">
        <v>45</v>
      </c>
      <c r="E55" s="6">
        <v>14</v>
      </c>
      <c r="F55" s="6">
        <v>56</v>
      </c>
      <c r="G55" s="6">
        <v>36</v>
      </c>
      <c r="H55" s="6">
        <v>20</v>
      </c>
      <c r="I55" s="6">
        <v>1</v>
      </c>
      <c r="J55" s="6">
        <v>33</v>
      </c>
    </row>
    <row r="56" spans="1:10">
      <c r="A56" s="6" t="s">
        <v>271</v>
      </c>
      <c r="B56" s="60">
        <v>44091</v>
      </c>
      <c r="C56" s="6">
        <v>22</v>
      </c>
      <c r="D56" s="6">
        <v>9</v>
      </c>
      <c r="E56" s="6">
        <v>4</v>
      </c>
      <c r="F56" s="6">
        <v>18</v>
      </c>
      <c r="G56" s="6">
        <v>17</v>
      </c>
      <c r="H56" s="6">
        <v>11</v>
      </c>
      <c r="I56" s="6">
        <v>0</v>
      </c>
      <c r="J56" s="6">
        <v>15</v>
      </c>
    </row>
    <row r="57" spans="1:10">
      <c r="A57" s="6" t="s">
        <v>272</v>
      </c>
      <c r="B57" s="60">
        <v>44091</v>
      </c>
      <c r="C57" s="6">
        <v>26</v>
      </c>
      <c r="D57" s="6">
        <v>8</v>
      </c>
      <c r="E57" s="6">
        <v>9</v>
      </c>
      <c r="F57" s="6">
        <v>17</v>
      </c>
      <c r="G57" s="6">
        <v>26</v>
      </c>
      <c r="H57" s="6">
        <v>9</v>
      </c>
      <c r="I57" s="6">
        <v>1</v>
      </c>
      <c r="J57" s="6">
        <v>25</v>
      </c>
    </row>
    <row r="58" spans="1:10">
      <c r="A58" s="6" t="s">
        <v>273</v>
      </c>
      <c r="B58" s="60">
        <v>44091</v>
      </c>
      <c r="C58" s="6">
        <v>42</v>
      </c>
      <c r="D58" s="6">
        <v>4</v>
      </c>
      <c r="E58" s="6">
        <v>9</v>
      </c>
      <c r="F58" s="6">
        <v>33</v>
      </c>
      <c r="G58" s="6">
        <v>12</v>
      </c>
      <c r="H58" s="6">
        <v>9</v>
      </c>
      <c r="I58" s="6">
        <v>0</v>
      </c>
      <c r="J58" s="6">
        <v>11</v>
      </c>
    </row>
    <row r="59" spans="1:10">
      <c r="A59" s="6" t="s">
        <v>274</v>
      </c>
      <c r="B59" s="60">
        <v>44091</v>
      </c>
      <c r="C59" s="6">
        <v>66</v>
      </c>
      <c r="D59" s="6">
        <v>24</v>
      </c>
      <c r="E59" s="6">
        <v>14</v>
      </c>
      <c r="F59" s="6">
        <v>49</v>
      </c>
      <c r="G59" s="6">
        <v>31</v>
      </c>
      <c r="H59" s="6">
        <v>18</v>
      </c>
      <c r="I59" s="6">
        <v>0</v>
      </c>
      <c r="J59" s="6">
        <v>25</v>
      </c>
    </row>
    <row r="60" spans="1:10">
      <c r="A60" s="6" t="s">
        <v>275</v>
      </c>
      <c r="B60" s="60">
        <v>44091</v>
      </c>
      <c r="C60" s="6">
        <v>43</v>
      </c>
      <c r="D60" s="6">
        <v>12</v>
      </c>
      <c r="E60" s="6">
        <v>14</v>
      </c>
      <c r="F60" s="6">
        <v>26</v>
      </c>
      <c r="G60" s="6">
        <v>2</v>
      </c>
      <c r="H60" s="6">
        <v>0</v>
      </c>
      <c r="I60" s="6">
        <v>0</v>
      </c>
      <c r="J60" s="6">
        <v>0</v>
      </c>
    </row>
    <row r="61" spans="1:10">
      <c r="A61" s="6" t="s">
        <v>276</v>
      </c>
      <c r="B61" s="60">
        <v>44091</v>
      </c>
      <c r="C61" s="6">
        <v>5</v>
      </c>
      <c r="D61" s="6">
        <v>1</v>
      </c>
      <c r="E61" s="6">
        <v>1</v>
      </c>
      <c r="F61" s="6">
        <v>4</v>
      </c>
      <c r="G61" s="6">
        <v>8</v>
      </c>
      <c r="H61" s="6">
        <v>1</v>
      </c>
      <c r="I61" s="6">
        <v>0</v>
      </c>
      <c r="J61" s="6">
        <v>7</v>
      </c>
    </row>
    <row r="62" spans="1:10">
      <c r="A62" s="6" t="s">
        <v>277</v>
      </c>
      <c r="B62" s="60">
        <v>44091</v>
      </c>
      <c r="C62" s="6">
        <v>150</v>
      </c>
      <c r="D62" s="6">
        <v>25</v>
      </c>
      <c r="E62" s="6">
        <v>28</v>
      </c>
      <c r="F62" s="6">
        <v>75</v>
      </c>
      <c r="G62" s="6">
        <v>44</v>
      </c>
      <c r="H62" s="6">
        <v>36</v>
      </c>
      <c r="I62" s="6">
        <v>2</v>
      </c>
      <c r="J62" s="6">
        <v>38</v>
      </c>
    </row>
    <row r="63" spans="1:10">
      <c r="A63" s="6" t="s">
        <v>278</v>
      </c>
      <c r="B63" s="60">
        <v>44091</v>
      </c>
      <c r="C63" s="6">
        <v>23</v>
      </c>
      <c r="D63" s="6">
        <v>0</v>
      </c>
      <c r="E63" s="6">
        <v>7</v>
      </c>
      <c r="F63" s="6">
        <v>11</v>
      </c>
      <c r="G63" s="6">
        <v>12</v>
      </c>
      <c r="H63" s="6">
        <v>12</v>
      </c>
      <c r="I63" s="6">
        <v>1</v>
      </c>
      <c r="J63" s="6">
        <v>10</v>
      </c>
    </row>
    <row r="64" spans="1:10">
      <c r="A64" s="6" t="s">
        <v>279</v>
      </c>
      <c r="B64" s="60">
        <v>44091</v>
      </c>
      <c r="C64" s="6">
        <v>18</v>
      </c>
      <c r="D64" s="6">
        <v>5</v>
      </c>
      <c r="E64" s="6">
        <v>7</v>
      </c>
      <c r="F64" s="6">
        <v>10</v>
      </c>
      <c r="G64" s="6">
        <v>21</v>
      </c>
      <c r="H64" s="6">
        <v>18</v>
      </c>
      <c r="I64" s="6">
        <v>0</v>
      </c>
      <c r="J64" s="6">
        <v>21</v>
      </c>
    </row>
    <row r="65" spans="1:10">
      <c r="A65" s="6" t="s">
        <v>280</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263</v>
      </c>
      <c r="B68" s="60">
        <v>44098</v>
      </c>
      <c r="C68" s="6">
        <v>11</v>
      </c>
      <c r="D68" s="6">
        <v>2</v>
      </c>
      <c r="E68" s="6">
        <v>2</v>
      </c>
      <c r="F68" s="6">
        <v>8</v>
      </c>
      <c r="G68" s="6">
        <v>20</v>
      </c>
      <c r="H68" s="6">
        <v>14</v>
      </c>
      <c r="I68" s="6">
        <v>0</v>
      </c>
      <c r="J68" s="6">
        <v>15</v>
      </c>
    </row>
    <row r="69" spans="1:10">
      <c r="A69" s="6" t="s">
        <v>264</v>
      </c>
      <c r="B69" s="60">
        <v>44098</v>
      </c>
      <c r="C69" s="6">
        <v>5</v>
      </c>
      <c r="D69" s="6">
        <v>5</v>
      </c>
      <c r="E69" s="6">
        <v>0</v>
      </c>
      <c r="F69" s="6">
        <v>0</v>
      </c>
      <c r="G69" s="6">
        <v>13</v>
      </c>
      <c r="H69" s="6">
        <v>6</v>
      </c>
      <c r="I69" s="6">
        <v>0</v>
      </c>
      <c r="J69" s="6">
        <v>5</v>
      </c>
    </row>
    <row r="70" spans="1:10">
      <c r="A70" s="6" t="s">
        <v>265</v>
      </c>
      <c r="B70" s="60">
        <v>44098</v>
      </c>
      <c r="C70" s="6">
        <v>27</v>
      </c>
      <c r="D70" s="6">
        <v>1</v>
      </c>
      <c r="E70" s="6">
        <v>5</v>
      </c>
      <c r="F70" s="6">
        <v>22</v>
      </c>
      <c r="G70" s="6">
        <v>30</v>
      </c>
      <c r="H70" s="6">
        <v>4</v>
      </c>
      <c r="I70" s="6">
        <v>1</v>
      </c>
      <c r="J70" s="6">
        <v>26</v>
      </c>
    </row>
    <row r="71" spans="1:10">
      <c r="A71" s="6" t="s">
        <v>266</v>
      </c>
      <c r="B71" s="60">
        <v>44098</v>
      </c>
      <c r="C71" s="6">
        <v>116</v>
      </c>
      <c r="D71" s="6">
        <v>63</v>
      </c>
      <c r="E71" s="6">
        <v>25</v>
      </c>
      <c r="F71" s="6">
        <v>84</v>
      </c>
      <c r="G71" s="6">
        <v>60</v>
      </c>
      <c r="H71" s="6">
        <v>4</v>
      </c>
      <c r="I71" s="6">
        <v>0</v>
      </c>
      <c r="J71" s="6">
        <v>54</v>
      </c>
    </row>
    <row r="72" spans="1:10">
      <c r="A72" s="6" t="s">
        <v>267</v>
      </c>
      <c r="B72" s="60">
        <v>44098</v>
      </c>
      <c r="C72" s="6">
        <v>8</v>
      </c>
      <c r="D72" s="6">
        <v>5</v>
      </c>
      <c r="E72" s="6">
        <v>2</v>
      </c>
      <c r="F72" s="6">
        <v>5</v>
      </c>
      <c r="G72" s="6">
        <v>11</v>
      </c>
      <c r="H72" s="6">
        <v>3</v>
      </c>
      <c r="I72" s="6">
        <v>0</v>
      </c>
      <c r="J72" s="6">
        <v>11</v>
      </c>
    </row>
    <row r="73" spans="1:10">
      <c r="A73" s="6" t="s">
        <v>268</v>
      </c>
      <c r="B73" s="60">
        <v>44098</v>
      </c>
      <c r="C73" s="6">
        <v>0</v>
      </c>
      <c r="D73" s="6">
        <v>0</v>
      </c>
      <c r="E73" s="6">
        <v>0</v>
      </c>
      <c r="F73" s="6">
        <v>0</v>
      </c>
      <c r="G73" s="6">
        <v>6</v>
      </c>
      <c r="H73" s="6">
        <v>1</v>
      </c>
      <c r="I73" s="6">
        <v>0</v>
      </c>
      <c r="J73" s="6">
        <v>3</v>
      </c>
    </row>
    <row r="74" spans="1:10">
      <c r="A74" s="6" t="s">
        <v>269</v>
      </c>
      <c r="B74" s="60">
        <v>44098</v>
      </c>
      <c r="C74" s="6">
        <v>3</v>
      </c>
      <c r="D74" s="6">
        <v>2</v>
      </c>
      <c r="E74" s="6">
        <v>2</v>
      </c>
      <c r="F74" s="6">
        <v>0</v>
      </c>
      <c r="G74" s="6">
        <v>3</v>
      </c>
      <c r="H74" s="6">
        <v>3</v>
      </c>
      <c r="I74" s="6">
        <v>0</v>
      </c>
      <c r="J74" s="6">
        <v>2</v>
      </c>
    </row>
    <row r="75" spans="1:10">
      <c r="A75" s="6" t="s">
        <v>270</v>
      </c>
      <c r="B75" s="60">
        <v>44098</v>
      </c>
      <c r="C75" s="6">
        <v>68</v>
      </c>
      <c r="D75" s="6">
        <v>45</v>
      </c>
      <c r="E75" s="6">
        <v>14</v>
      </c>
      <c r="F75" s="6">
        <v>56</v>
      </c>
      <c r="G75" s="6">
        <v>36</v>
      </c>
      <c r="H75" s="6">
        <v>20</v>
      </c>
      <c r="I75" s="6">
        <v>1</v>
      </c>
      <c r="J75" s="6">
        <v>32</v>
      </c>
    </row>
    <row r="76" spans="1:10">
      <c r="A76" s="6" t="s">
        <v>271</v>
      </c>
      <c r="B76" s="60">
        <v>44098</v>
      </c>
      <c r="C76" s="6">
        <v>22</v>
      </c>
      <c r="D76" s="6">
        <v>9</v>
      </c>
      <c r="E76" s="6">
        <v>4</v>
      </c>
      <c r="F76" s="6">
        <v>18</v>
      </c>
      <c r="G76" s="6">
        <v>17</v>
      </c>
      <c r="H76" s="6">
        <v>11</v>
      </c>
      <c r="I76" s="6">
        <v>0</v>
      </c>
      <c r="J76" s="6">
        <v>15</v>
      </c>
    </row>
    <row r="77" spans="1:10">
      <c r="A77" s="6" t="s">
        <v>272</v>
      </c>
      <c r="B77" s="60">
        <v>44098</v>
      </c>
      <c r="C77" s="6">
        <v>26</v>
      </c>
      <c r="D77" s="6">
        <v>8</v>
      </c>
      <c r="E77" s="6">
        <v>9</v>
      </c>
      <c r="F77" s="6">
        <v>17</v>
      </c>
      <c r="G77" s="6">
        <v>27</v>
      </c>
      <c r="H77" s="6">
        <v>9</v>
      </c>
      <c r="I77" s="6">
        <v>1</v>
      </c>
      <c r="J77" s="6">
        <v>25</v>
      </c>
    </row>
    <row r="78" spans="1:10">
      <c r="A78" s="6" t="s">
        <v>273</v>
      </c>
      <c r="B78" s="60">
        <v>44098</v>
      </c>
      <c r="C78" s="6">
        <v>42</v>
      </c>
      <c r="D78" s="6">
        <v>4</v>
      </c>
      <c r="E78" s="6">
        <v>9</v>
      </c>
      <c r="F78" s="6">
        <v>33</v>
      </c>
      <c r="G78" s="6">
        <v>12</v>
      </c>
      <c r="H78" s="6">
        <v>9</v>
      </c>
      <c r="I78" s="6">
        <v>0</v>
      </c>
      <c r="J78" s="6">
        <v>11</v>
      </c>
    </row>
    <row r="79" spans="1:10">
      <c r="A79" s="6" t="s">
        <v>274</v>
      </c>
      <c r="B79" s="60">
        <v>44098</v>
      </c>
      <c r="C79" s="6">
        <v>66</v>
      </c>
      <c r="D79" s="6">
        <v>24</v>
      </c>
      <c r="E79" s="6">
        <v>14</v>
      </c>
      <c r="F79" s="6">
        <v>49</v>
      </c>
      <c r="G79" s="6">
        <v>31</v>
      </c>
      <c r="H79" s="6">
        <v>18</v>
      </c>
      <c r="I79" s="6">
        <v>0</v>
      </c>
      <c r="J79" s="6">
        <v>25</v>
      </c>
    </row>
    <row r="80" spans="1:10">
      <c r="A80" s="6" t="s">
        <v>275</v>
      </c>
      <c r="B80" s="60">
        <v>44098</v>
      </c>
      <c r="C80" s="6">
        <v>43</v>
      </c>
      <c r="D80" s="6">
        <v>12</v>
      </c>
      <c r="E80" s="6">
        <v>14</v>
      </c>
      <c r="F80" s="6">
        <v>26</v>
      </c>
      <c r="G80" s="6">
        <v>3</v>
      </c>
      <c r="H80" s="6">
        <v>1</v>
      </c>
      <c r="I80" s="6">
        <v>0</v>
      </c>
      <c r="J80" s="6">
        <v>0</v>
      </c>
    </row>
    <row r="81" spans="1:10">
      <c r="A81" s="6" t="s">
        <v>276</v>
      </c>
      <c r="B81" s="60">
        <v>44098</v>
      </c>
      <c r="C81" s="6">
        <v>5</v>
      </c>
      <c r="D81" s="6">
        <v>1</v>
      </c>
      <c r="E81" s="6">
        <v>1</v>
      </c>
      <c r="F81" s="6">
        <v>4</v>
      </c>
      <c r="G81" s="6">
        <v>8</v>
      </c>
      <c r="H81" s="6">
        <v>1</v>
      </c>
      <c r="I81" s="6">
        <v>0</v>
      </c>
      <c r="J81" s="6">
        <v>7</v>
      </c>
    </row>
    <row r="82" spans="1:10">
      <c r="A82" s="6" t="s">
        <v>277</v>
      </c>
      <c r="B82" s="60">
        <v>44098</v>
      </c>
      <c r="C82" s="6">
        <v>150</v>
      </c>
      <c r="D82" s="6">
        <v>25</v>
      </c>
      <c r="E82" s="6">
        <v>28</v>
      </c>
      <c r="F82" s="6">
        <v>75</v>
      </c>
      <c r="G82" s="6">
        <v>44</v>
      </c>
      <c r="H82" s="6">
        <v>36</v>
      </c>
      <c r="I82" s="6">
        <v>2</v>
      </c>
      <c r="J82" s="6">
        <v>38</v>
      </c>
    </row>
    <row r="83" spans="1:10">
      <c r="A83" s="6" t="s">
        <v>278</v>
      </c>
      <c r="B83" s="60">
        <v>44098</v>
      </c>
      <c r="C83" s="6">
        <v>23</v>
      </c>
      <c r="D83" s="6">
        <v>0</v>
      </c>
      <c r="E83" s="6">
        <v>7</v>
      </c>
      <c r="F83" s="6">
        <v>11</v>
      </c>
      <c r="G83" s="6">
        <v>12</v>
      </c>
      <c r="H83" s="6">
        <v>12</v>
      </c>
      <c r="I83" s="6">
        <v>1</v>
      </c>
      <c r="J83" s="6">
        <v>10</v>
      </c>
    </row>
    <row r="84" spans="1:10">
      <c r="A84" s="6" t="s">
        <v>279</v>
      </c>
      <c r="B84" s="60">
        <v>44098</v>
      </c>
      <c r="C84" s="6">
        <v>18</v>
      </c>
      <c r="D84" s="6">
        <v>5</v>
      </c>
      <c r="E84" s="6">
        <v>7</v>
      </c>
      <c r="F84" s="6">
        <v>10</v>
      </c>
      <c r="G84" s="6">
        <v>21</v>
      </c>
      <c r="H84" s="6">
        <v>18</v>
      </c>
      <c r="I84" s="6">
        <v>0</v>
      </c>
      <c r="J84" s="6">
        <v>21</v>
      </c>
    </row>
    <row r="85" spans="1:10">
      <c r="A85" s="6" t="s">
        <v>280</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263</v>
      </c>
      <c r="B87" s="60">
        <v>44105</v>
      </c>
      <c r="C87" s="6">
        <v>11</v>
      </c>
      <c r="D87" s="6">
        <v>2</v>
      </c>
      <c r="E87" s="6">
        <v>2</v>
      </c>
      <c r="F87" s="6">
        <v>8</v>
      </c>
      <c r="G87" s="6">
        <v>20</v>
      </c>
      <c r="H87" s="6">
        <v>14</v>
      </c>
      <c r="I87" s="6">
        <v>0</v>
      </c>
      <c r="J87" s="6">
        <v>15</v>
      </c>
    </row>
    <row r="88" spans="1:10">
      <c r="A88" s="6" t="s">
        <v>264</v>
      </c>
      <c r="B88" s="60">
        <v>44105</v>
      </c>
      <c r="C88" s="6">
        <v>5</v>
      </c>
      <c r="D88" s="6">
        <v>0</v>
      </c>
      <c r="E88" s="6">
        <v>0</v>
      </c>
      <c r="F88" s="6">
        <v>0</v>
      </c>
      <c r="G88" s="6">
        <v>13</v>
      </c>
      <c r="H88" s="6">
        <v>6</v>
      </c>
      <c r="I88" s="6">
        <v>0</v>
      </c>
      <c r="J88" s="6">
        <v>5</v>
      </c>
    </row>
    <row r="89" spans="1:10">
      <c r="A89" s="6" t="s">
        <v>265</v>
      </c>
      <c r="B89" s="60">
        <v>44105</v>
      </c>
      <c r="C89" s="6">
        <v>27</v>
      </c>
      <c r="D89" s="6">
        <v>0</v>
      </c>
      <c r="E89" s="6">
        <v>5</v>
      </c>
      <c r="F89" s="6">
        <v>22</v>
      </c>
      <c r="G89" s="6">
        <v>30</v>
      </c>
      <c r="H89" s="6">
        <v>4</v>
      </c>
      <c r="I89" s="6">
        <v>1</v>
      </c>
      <c r="J89" s="6">
        <v>27</v>
      </c>
    </row>
    <row r="90" spans="1:10">
      <c r="A90" s="6" t="s">
        <v>266</v>
      </c>
      <c r="B90" s="60">
        <v>44105</v>
      </c>
      <c r="C90" s="6">
        <v>116</v>
      </c>
      <c r="D90" s="6">
        <v>0</v>
      </c>
      <c r="E90" s="6">
        <v>25</v>
      </c>
      <c r="F90" s="6">
        <v>84</v>
      </c>
      <c r="G90" s="6">
        <v>62</v>
      </c>
      <c r="H90" s="6">
        <v>4</v>
      </c>
      <c r="I90" s="6">
        <v>0</v>
      </c>
      <c r="J90" s="6">
        <v>54</v>
      </c>
    </row>
    <row r="91" spans="1:10">
      <c r="A91" s="6" t="s">
        <v>267</v>
      </c>
      <c r="B91" s="60">
        <v>44105</v>
      </c>
      <c r="C91" s="6">
        <v>8</v>
      </c>
      <c r="D91" s="6">
        <v>0</v>
      </c>
      <c r="E91" s="6">
        <v>2</v>
      </c>
      <c r="F91" s="6">
        <v>5</v>
      </c>
      <c r="G91" s="6">
        <v>11</v>
      </c>
      <c r="H91" s="6">
        <v>3</v>
      </c>
      <c r="I91" s="6">
        <v>0</v>
      </c>
      <c r="J91" s="6">
        <v>11</v>
      </c>
    </row>
    <row r="92" spans="1:10">
      <c r="A92" s="6" t="s">
        <v>268</v>
      </c>
      <c r="B92" s="60">
        <v>44105</v>
      </c>
      <c r="C92" s="6">
        <v>0</v>
      </c>
      <c r="D92" s="6">
        <v>0</v>
      </c>
      <c r="E92" s="6">
        <v>0</v>
      </c>
      <c r="F92" s="6">
        <v>0</v>
      </c>
      <c r="G92" s="6">
        <v>6</v>
      </c>
      <c r="H92" s="6">
        <v>1</v>
      </c>
      <c r="I92" s="6">
        <v>0</v>
      </c>
      <c r="J92" s="6">
        <v>4</v>
      </c>
    </row>
    <row r="93" spans="1:10">
      <c r="A93" s="6" t="s">
        <v>269</v>
      </c>
      <c r="B93" s="60">
        <v>44105</v>
      </c>
      <c r="C93" s="6">
        <v>3</v>
      </c>
      <c r="D93" s="6">
        <v>0</v>
      </c>
      <c r="E93" s="6">
        <v>2</v>
      </c>
      <c r="F93" s="6">
        <v>0</v>
      </c>
      <c r="G93" s="6">
        <v>3</v>
      </c>
      <c r="H93" s="6">
        <v>3</v>
      </c>
      <c r="I93" s="6">
        <v>0</v>
      </c>
      <c r="J93" s="6">
        <v>2</v>
      </c>
    </row>
    <row r="94" spans="1:10">
      <c r="A94" s="6" t="s">
        <v>270</v>
      </c>
      <c r="B94" s="60">
        <v>44105</v>
      </c>
      <c r="C94" s="6">
        <v>68</v>
      </c>
      <c r="D94" s="6">
        <v>0</v>
      </c>
      <c r="E94" s="6">
        <v>14</v>
      </c>
      <c r="F94" s="6">
        <v>56</v>
      </c>
      <c r="G94" s="6">
        <v>36</v>
      </c>
      <c r="H94" s="6">
        <v>20</v>
      </c>
      <c r="I94" s="6">
        <v>1</v>
      </c>
      <c r="J94" s="6">
        <v>32</v>
      </c>
    </row>
    <row r="95" spans="1:10">
      <c r="A95" s="6" t="s">
        <v>271</v>
      </c>
      <c r="B95" s="60">
        <v>44105</v>
      </c>
      <c r="C95" s="6">
        <v>22</v>
      </c>
      <c r="D95" s="6">
        <v>0</v>
      </c>
      <c r="E95" s="6">
        <v>4</v>
      </c>
      <c r="F95" s="6">
        <v>18</v>
      </c>
      <c r="G95" s="6">
        <v>17</v>
      </c>
      <c r="H95" s="6">
        <v>11</v>
      </c>
      <c r="I95" s="6">
        <v>0</v>
      </c>
      <c r="J95" s="6">
        <v>15</v>
      </c>
    </row>
    <row r="96" spans="1:10">
      <c r="A96" s="6" t="s">
        <v>272</v>
      </c>
      <c r="B96" s="60">
        <v>44105</v>
      </c>
      <c r="C96" s="6">
        <v>26</v>
      </c>
      <c r="D96" s="6">
        <v>0</v>
      </c>
      <c r="E96" s="6">
        <v>9</v>
      </c>
      <c r="F96" s="6">
        <v>17</v>
      </c>
      <c r="G96" s="6">
        <v>28</v>
      </c>
      <c r="H96" s="6">
        <v>9</v>
      </c>
      <c r="I96" s="6">
        <v>1</v>
      </c>
      <c r="J96" s="6">
        <v>25</v>
      </c>
    </row>
    <row r="97" spans="1:10">
      <c r="A97" s="6" t="s">
        <v>273</v>
      </c>
      <c r="B97" s="60">
        <v>44105</v>
      </c>
      <c r="C97" s="6">
        <v>42</v>
      </c>
      <c r="D97" s="6">
        <v>0</v>
      </c>
      <c r="E97" s="6">
        <v>9</v>
      </c>
      <c r="F97" s="6">
        <v>33</v>
      </c>
      <c r="G97" s="6">
        <v>12</v>
      </c>
      <c r="H97" s="6">
        <v>9</v>
      </c>
      <c r="I97" s="6">
        <v>0</v>
      </c>
      <c r="J97" s="6">
        <v>11</v>
      </c>
    </row>
    <row r="98" spans="1:10">
      <c r="A98" s="6" t="s">
        <v>274</v>
      </c>
      <c r="B98" s="60">
        <v>44105</v>
      </c>
      <c r="C98" s="6">
        <v>66</v>
      </c>
      <c r="D98" s="6">
        <v>0</v>
      </c>
      <c r="E98" s="6">
        <v>14</v>
      </c>
      <c r="F98" s="6">
        <v>49</v>
      </c>
      <c r="G98" s="6">
        <v>31</v>
      </c>
      <c r="H98" s="6">
        <v>18</v>
      </c>
      <c r="I98" s="6">
        <v>0</v>
      </c>
      <c r="J98" s="6">
        <v>25</v>
      </c>
    </row>
    <row r="99" spans="1:10">
      <c r="A99" s="6" t="s">
        <v>275</v>
      </c>
      <c r="B99" s="60">
        <v>44105</v>
      </c>
      <c r="C99" s="6">
        <v>43</v>
      </c>
      <c r="D99" s="6">
        <v>0</v>
      </c>
      <c r="E99" s="6">
        <v>14</v>
      </c>
      <c r="F99" s="6">
        <v>26</v>
      </c>
      <c r="G99" s="6">
        <v>5</v>
      </c>
      <c r="H99" s="6">
        <v>1</v>
      </c>
      <c r="I99" s="6">
        <v>0</v>
      </c>
      <c r="J99" s="6">
        <v>0</v>
      </c>
    </row>
    <row r="100" spans="1:10">
      <c r="A100" s="6" t="s">
        <v>276</v>
      </c>
      <c r="B100" s="60">
        <v>44105</v>
      </c>
      <c r="C100" s="6">
        <v>5</v>
      </c>
      <c r="D100" s="6">
        <v>0</v>
      </c>
      <c r="E100" s="6">
        <v>1</v>
      </c>
      <c r="F100" s="6">
        <v>4</v>
      </c>
      <c r="G100" s="6">
        <v>10</v>
      </c>
      <c r="H100" s="6">
        <v>2</v>
      </c>
      <c r="I100" s="6">
        <v>0</v>
      </c>
      <c r="J100" s="6">
        <v>9</v>
      </c>
    </row>
    <row r="101" spans="1:10">
      <c r="A101" s="6" t="s">
        <v>277</v>
      </c>
      <c r="B101" s="60">
        <v>44105</v>
      </c>
      <c r="C101" s="6">
        <v>150</v>
      </c>
      <c r="D101" s="6">
        <v>0</v>
      </c>
      <c r="E101" s="6">
        <v>28</v>
      </c>
      <c r="F101" s="6">
        <v>75</v>
      </c>
      <c r="G101" s="6">
        <v>44</v>
      </c>
      <c r="H101" s="6">
        <v>36</v>
      </c>
      <c r="I101" s="6">
        <v>2</v>
      </c>
      <c r="J101" s="6">
        <v>38</v>
      </c>
    </row>
    <row r="102" spans="1:10">
      <c r="A102" s="6" t="s">
        <v>278</v>
      </c>
      <c r="B102" s="60">
        <v>44105</v>
      </c>
      <c r="C102" s="6">
        <v>23</v>
      </c>
      <c r="D102" s="6">
        <v>0</v>
      </c>
      <c r="E102" s="6">
        <v>7</v>
      </c>
      <c r="F102" s="6">
        <v>11</v>
      </c>
      <c r="G102" s="6">
        <v>12</v>
      </c>
      <c r="H102" s="6">
        <v>12</v>
      </c>
      <c r="I102" s="6">
        <v>1</v>
      </c>
      <c r="J102" s="6">
        <v>10</v>
      </c>
    </row>
    <row r="103" spans="1:10">
      <c r="A103" s="6" t="s">
        <v>279</v>
      </c>
      <c r="B103" s="60">
        <v>44105</v>
      </c>
      <c r="C103" s="6">
        <v>18</v>
      </c>
      <c r="D103" s="6">
        <v>0</v>
      </c>
      <c r="E103" s="6">
        <v>7</v>
      </c>
      <c r="F103" s="6">
        <v>10</v>
      </c>
      <c r="G103" s="6">
        <v>22</v>
      </c>
      <c r="H103" s="6">
        <v>18</v>
      </c>
      <c r="I103" s="6">
        <v>0</v>
      </c>
      <c r="J103" s="6">
        <v>21</v>
      </c>
    </row>
    <row r="104" spans="1:10">
      <c r="A104" s="6" t="s">
        <v>280</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263</v>
      </c>
      <c r="B106" s="60">
        <v>44112</v>
      </c>
      <c r="C106" s="6">
        <v>11</v>
      </c>
      <c r="D106" s="6">
        <v>2</v>
      </c>
      <c r="E106" s="6">
        <v>2</v>
      </c>
      <c r="F106" s="6">
        <v>8</v>
      </c>
      <c r="G106" s="6">
        <v>20</v>
      </c>
      <c r="H106" s="6">
        <v>14</v>
      </c>
      <c r="I106" s="6">
        <v>0</v>
      </c>
      <c r="J106" s="6">
        <v>15</v>
      </c>
    </row>
    <row r="107" spans="1:10">
      <c r="A107" s="6" t="s">
        <v>264</v>
      </c>
      <c r="B107" s="60">
        <v>44112</v>
      </c>
      <c r="C107" s="6">
        <v>5</v>
      </c>
      <c r="D107" s="6">
        <v>5</v>
      </c>
      <c r="E107" s="6">
        <v>0</v>
      </c>
      <c r="F107" s="6">
        <v>5</v>
      </c>
      <c r="G107" s="6">
        <v>14</v>
      </c>
      <c r="H107" s="6">
        <v>6</v>
      </c>
      <c r="I107" s="6">
        <v>0</v>
      </c>
      <c r="J107" s="6">
        <v>5</v>
      </c>
    </row>
    <row r="108" spans="1:10">
      <c r="A108" s="6" t="s">
        <v>265</v>
      </c>
      <c r="B108" s="60">
        <v>44112</v>
      </c>
      <c r="C108" s="6">
        <v>27</v>
      </c>
      <c r="D108" s="6">
        <v>1</v>
      </c>
      <c r="E108" s="6">
        <v>5</v>
      </c>
      <c r="F108" s="6">
        <v>22</v>
      </c>
      <c r="G108" s="6">
        <v>30</v>
      </c>
      <c r="H108" s="6">
        <v>4</v>
      </c>
      <c r="I108" s="6">
        <v>1</v>
      </c>
      <c r="J108" s="6">
        <v>28</v>
      </c>
    </row>
    <row r="109" spans="1:10">
      <c r="A109" s="6" t="s">
        <v>266</v>
      </c>
      <c r="B109" s="60">
        <v>44112</v>
      </c>
      <c r="C109" s="6">
        <v>118</v>
      </c>
      <c r="D109" s="6">
        <v>65</v>
      </c>
      <c r="E109" s="6">
        <v>25</v>
      </c>
      <c r="F109" s="6">
        <v>84</v>
      </c>
      <c r="G109" s="6">
        <v>62</v>
      </c>
      <c r="H109" s="6">
        <v>5</v>
      </c>
      <c r="I109" s="6">
        <v>0</v>
      </c>
      <c r="J109" s="6">
        <v>54</v>
      </c>
    </row>
    <row r="110" spans="1:10">
      <c r="A110" s="6" t="s">
        <v>267</v>
      </c>
      <c r="B110" s="60">
        <v>44112</v>
      </c>
      <c r="C110" s="6">
        <v>8</v>
      </c>
      <c r="D110" s="6">
        <v>5</v>
      </c>
      <c r="E110" s="6">
        <v>2</v>
      </c>
      <c r="F110" s="6">
        <v>5</v>
      </c>
      <c r="G110" s="6">
        <v>11</v>
      </c>
      <c r="H110" s="6">
        <v>3</v>
      </c>
      <c r="I110" s="6">
        <v>0</v>
      </c>
      <c r="J110" s="6">
        <v>11</v>
      </c>
    </row>
    <row r="111" spans="1:10">
      <c r="A111" s="6" t="s">
        <v>268</v>
      </c>
      <c r="B111" s="60">
        <v>44112</v>
      </c>
      <c r="C111" s="6">
        <v>0</v>
      </c>
      <c r="D111" s="6">
        <v>0</v>
      </c>
      <c r="E111" s="6">
        <v>0</v>
      </c>
      <c r="F111" s="6">
        <v>0</v>
      </c>
      <c r="G111" s="6">
        <v>7</v>
      </c>
      <c r="H111" s="6">
        <v>2</v>
      </c>
      <c r="I111" s="6">
        <v>0</v>
      </c>
      <c r="J111" s="6">
        <v>4</v>
      </c>
    </row>
    <row r="112" spans="1:10">
      <c r="A112" s="6" t="s">
        <v>269</v>
      </c>
      <c r="B112" s="60">
        <v>44112</v>
      </c>
      <c r="C112" s="6">
        <v>3</v>
      </c>
      <c r="D112" s="6">
        <v>2</v>
      </c>
      <c r="E112" s="6">
        <v>2</v>
      </c>
      <c r="F112" s="6">
        <v>0</v>
      </c>
      <c r="G112" s="6">
        <v>3</v>
      </c>
      <c r="H112" s="6">
        <v>3</v>
      </c>
      <c r="I112" s="6">
        <v>0</v>
      </c>
      <c r="J112" s="6">
        <v>2</v>
      </c>
    </row>
    <row r="113" spans="1:10">
      <c r="A113" s="6" t="s">
        <v>270</v>
      </c>
      <c r="B113" s="60">
        <v>44112</v>
      </c>
      <c r="C113" s="6">
        <v>68</v>
      </c>
      <c r="D113" s="6">
        <v>45</v>
      </c>
      <c r="E113" s="6">
        <v>14</v>
      </c>
      <c r="F113" s="6">
        <v>56</v>
      </c>
      <c r="G113" s="6">
        <v>38</v>
      </c>
      <c r="H113" s="6">
        <v>20</v>
      </c>
      <c r="I113" s="6">
        <v>1</v>
      </c>
      <c r="J113" s="6">
        <v>32</v>
      </c>
    </row>
    <row r="114" spans="1:10">
      <c r="A114" s="6" t="s">
        <v>271</v>
      </c>
      <c r="B114" s="60">
        <v>44112</v>
      </c>
      <c r="C114" s="6">
        <v>22</v>
      </c>
      <c r="D114" s="6">
        <v>9</v>
      </c>
      <c r="E114" s="6">
        <v>4</v>
      </c>
      <c r="F114" s="6">
        <v>18</v>
      </c>
      <c r="G114" s="6">
        <v>18</v>
      </c>
      <c r="H114" s="6">
        <v>11</v>
      </c>
      <c r="I114" s="6">
        <v>0</v>
      </c>
      <c r="J114" s="6">
        <v>15</v>
      </c>
    </row>
    <row r="115" spans="1:10">
      <c r="A115" s="6" t="s">
        <v>272</v>
      </c>
      <c r="B115" s="60">
        <v>44112</v>
      </c>
      <c r="C115" s="6">
        <v>26</v>
      </c>
      <c r="D115" s="6">
        <v>8</v>
      </c>
      <c r="E115" s="6">
        <v>9</v>
      </c>
      <c r="F115" s="6">
        <v>17</v>
      </c>
      <c r="G115" s="6">
        <v>28</v>
      </c>
      <c r="H115" s="6">
        <v>9</v>
      </c>
      <c r="I115" s="6">
        <v>1</v>
      </c>
      <c r="J115" s="6">
        <v>25</v>
      </c>
    </row>
    <row r="116" spans="1:10">
      <c r="A116" s="6" t="s">
        <v>273</v>
      </c>
      <c r="B116" s="60">
        <v>44112</v>
      </c>
      <c r="C116" s="6">
        <v>42</v>
      </c>
      <c r="D116" s="6">
        <v>1</v>
      </c>
      <c r="E116" s="6">
        <v>9</v>
      </c>
      <c r="F116" s="6">
        <v>33</v>
      </c>
      <c r="G116" s="6">
        <v>12</v>
      </c>
      <c r="H116" s="6">
        <v>9</v>
      </c>
      <c r="I116" s="6">
        <v>0</v>
      </c>
      <c r="J116" s="6">
        <v>11</v>
      </c>
    </row>
    <row r="117" spans="1:10">
      <c r="A117" s="6" t="s">
        <v>274</v>
      </c>
      <c r="B117" s="60">
        <v>44112</v>
      </c>
      <c r="C117" s="6">
        <v>66</v>
      </c>
      <c r="D117" s="6">
        <v>24</v>
      </c>
      <c r="E117" s="6">
        <v>14</v>
      </c>
      <c r="F117" s="6">
        <v>49</v>
      </c>
      <c r="G117" s="6">
        <v>31</v>
      </c>
      <c r="H117" s="6">
        <v>18</v>
      </c>
      <c r="I117" s="6">
        <v>0</v>
      </c>
      <c r="J117" s="6">
        <v>27</v>
      </c>
    </row>
    <row r="118" spans="1:10">
      <c r="A118" s="6" t="s">
        <v>275</v>
      </c>
      <c r="B118" s="60">
        <v>44112</v>
      </c>
      <c r="C118" s="6">
        <v>43</v>
      </c>
      <c r="D118" s="6">
        <v>12</v>
      </c>
      <c r="E118" s="6">
        <v>14</v>
      </c>
      <c r="F118" s="6">
        <v>26</v>
      </c>
      <c r="G118" s="6">
        <v>5</v>
      </c>
      <c r="H118" s="6">
        <v>1</v>
      </c>
      <c r="I118" s="6">
        <v>0</v>
      </c>
      <c r="J118" s="6">
        <v>0</v>
      </c>
    </row>
    <row r="119" spans="1:10">
      <c r="A119" s="6" t="s">
        <v>276</v>
      </c>
      <c r="B119" s="60">
        <v>44112</v>
      </c>
      <c r="C119" s="6">
        <v>5</v>
      </c>
      <c r="D119" s="6">
        <v>1</v>
      </c>
      <c r="E119" s="6">
        <v>1</v>
      </c>
      <c r="F119" s="6">
        <v>4</v>
      </c>
      <c r="G119" s="6">
        <v>11</v>
      </c>
      <c r="H119" s="6">
        <v>4</v>
      </c>
      <c r="I119" s="6">
        <v>0</v>
      </c>
      <c r="J119" s="6">
        <v>11</v>
      </c>
    </row>
    <row r="120" spans="1:10">
      <c r="A120" s="6" t="s">
        <v>277</v>
      </c>
      <c r="B120" s="60">
        <v>44112</v>
      </c>
      <c r="C120" s="6">
        <v>150</v>
      </c>
      <c r="D120" s="6">
        <v>25</v>
      </c>
      <c r="E120" s="6">
        <v>28</v>
      </c>
      <c r="F120" s="6">
        <v>75</v>
      </c>
      <c r="G120" s="6">
        <v>44</v>
      </c>
      <c r="H120" s="6">
        <v>36</v>
      </c>
      <c r="I120" s="6">
        <v>2</v>
      </c>
      <c r="J120" s="6">
        <v>38</v>
      </c>
    </row>
    <row r="121" spans="1:10">
      <c r="A121" s="6" t="s">
        <v>278</v>
      </c>
      <c r="B121" s="60">
        <v>44112</v>
      </c>
      <c r="C121" s="6">
        <v>23</v>
      </c>
      <c r="D121" s="6">
        <v>0</v>
      </c>
      <c r="E121" s="6">
        <v>7</v>
      </c>
      <c r="F121" s="6">
        <v>11</v>
      </c>
      <c r="G121" s="6">
        <v>12</v>
      </c>
      <c r="H121" s="6">
        <v>12</v>
      </c>
      <c r="I121" s="6">
        <v>1</v>
      </c>
      <c r="J121" s="6">
        <v>10</v>
      </c>
    </row>
    <row r="122" spans="1:10">
      <c r="A122" s="6" t="s">
        <v>279</v>
      </c>
      <c r="B122" s="60">
        <v>44112</v>
      </c>
      <c r="C122" s="6">
        <v>18</v>
      </c>
      <c r="D122" s="6">
        <v>5</v>
      </c>
      <c r="E122" s="6">
        <v>7</v>
      </c>
      <c r="F122" s="6">
        <v>10</v>
      </c>
      <c r="G122" s="6">
        <v>22</v>
      </c>
      <c r="H122" s="6">
        <v>18</v>
      </c>
      <c r="I122" s="6">
        <v>0</v>
      </c>
      <c r="J122" s="6">
        <v>22</v>
      </c>
    </row>
    <row r="123" spans="1:10">
      <c r="A123" s="6" t="s">
        <v>280</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263</v>
      </c>
      <c r="B125" s="60">
        <v>44119</v>
      </c>
      <c r="C125" s="6">
        <v>11</v>
      </c>
      <c r="D125" s="6">
        <v>2</v>
      </c>
      <c r="E125" s="6">
        <v>2</v>
      </c>
      <c r="F125" s="6">
        <v>8</v>
      </c>
      <c r="G125" s="6">
        <v>21</v>
      </c>
      <c r="H125" s="6">
        <v>14</v>
      </c>
      <c r="I125" s="6">
        <v>0</v>
      </c>
      <c r="J125" s="6">
        <v>15</v>
      </c>
    </row>
    <row r="126" spans="1:10">
      <c r="A126" s="6" t="s">
        <v>264</v>
      </c>
      <c r="B126" s="60">
        <v>44119</v>
      </c>
      <c r="C126" s="6">
        <v>5</v>
      </c>
      <c r="D126" s="6">
        <v>5</v>
      </c>
      <c r="E126" s="6">
        <v>0</v>
      </c>
      <c r="F126" s="6">
        <v>5</v>
      </c>
      <c r="G126" s="6">
        <v>16</v>
      </c>
      <c r="H126" s="6">
        <v>7</v>
      </c>
      <c r="I126" s="6">
        <v>0</v>
      </c>
      <c r="J126" s="6">
        <v>5</v>
      </c>
    </row>
    <row r="127" spans="1:10">
      <c r="A127" s="6" t="s">
        <v>265</v>
      </c>
      <c r="B127" s="60">
        <v>44119</v>
      </c>
      <c r="C127" s="6">
        <v>28</v>
      </c>
      <c r="D127" s="6">
        <v>1</v>
      </c>
      <c r="E127" s="6">
        <v>5</v>
      </c>
      <c r="F127" s="6">
        <v>22</v>
      </c>
      <c r="G127" s="6">
        <v>31</v>
      </c>
      <c r="H127" s="6">
        <v>4</v>
      </c>
      <c r="I127" s="6">
        <v>1</v>
      </c>
      <c r="J127" s="6">
        <v>28</v>
      </c>
    </row>
    <row r="128" spans="1:10">
      <c r="A128" s="6" t="s">
        <v>266</v>
      </c>
      <c r="B128" s="60">
        <v>44119</v>
      </c>
      <c r="C128" s="6">
        <v>119</v>
      </c>
      <c r="D128" s="6">
        <v>66</v>
      </c>
      <c r="E128" s="6">
        <v>25</v>
      </c>
      <c r="F128" s="6">
        <v>84</v>
      </c>
      <c r="G128" s="6">
        <v>64</v>
      </c>
      <c r="H128" s="6">
        <v>5</v>
      </c>
      <c r="I128" s="6">
        <v>0</v>
      </c>
      <c r="J128" s="6">
        <v>54</v>
      </c>
    </row>
    <row r="129" spans="1:10">
      <c r="A129" s="6" t="s">
        <v>267</v>
      </c>
      <c r="B129" s="60">
        <v>44119</v>
      </c>
      <c r="C129" s="6">
        <v>8</v>
      </c>
      <c r="D129" s="6">
        <v>5</v>
      </c>
      <c r="E129" s="6">
        <v>2</v>
      </c>
      <c r="F129" s="6">
        <v>5</v>
      </c>
      <c r="G129" s="6">
        <v>11</v>
      </c>
      <c r="H129" s="6">
        <v>3</v>
      </c>
      <c r="I129" s="6">
        <v>0</v>
      </c>
      <c r="J129" s="6">
        <v>11</v>
      </c>
    </row>
    <row r="130" spans="1:10">
      <c r="A130" s="6" t="s">
        <v>268</v>
      </c>
      <c r="B130" s="60">
        <v>44119</v>
      </c>
      <c r="C130" s="6">
        <v>0</v>
      </c>
      <c r="D130" s="6">
        <v>0</v>
      </c>
      <c r="E130" s="6">
        <v>0</v>
      </c>
      <c r="F130" s="6">
        <v>0</v>
      </c>
      <c r="G130" s="6">
        <v>7</v>
      </c>
      <c r="H130" s="6">
        <v>2</v>
      </c>
      <c r="I130" s="6">
        <v>0</v>
      </c>
      <c r="J130" s="6">
        <v>4</v>
      </c>
    </row>
    <row r="131" spans="1:10">
      <c r="A131" s="6" t="s">
        <v>269</v>
      </c>
      <c r="B131" s="60">
        <v>44119</v>
      </c>
      <c r="C131" s="6">
        <v>3</v>
      </c>
      <c r="D131" s="6">
        <v>2</v>
      </c>
      <c r="E131" s="6">
        <v>2</v>
      </c>
      <c r="F131" s="6">
        <v>0</v>
      </c>
      <c r="G131" s="6">
        <v>4</v>
      </c>
      <c r="H131" s="6">
        <v>3</v>
      </c>
      <c r="I131" s="6">
        <v>0</v>
      </c>
      <c r="J131" s="6">
        <v>2</v>
      </c>
    </row>
    <row r="132" spans="1:10">
      <c r="A132" s="6" t="s">
        <v>270</v>
      </c>
      <c r="B132" s="60">
        <v>44119</v>
      </c>
      <c r="C132" s="6">
        <v>68</v>
      </c>
      <c r="D132" s="6">
        <v>45</v>
      </c>
      <c r="E132" s="6">
        <v>14</v>
      </c>
      <c r="F132" s="6">
        <v>56</v>
      </c>
      <c r="G132" s="6">
        <v>40</v>
      </c>
      <c r="H132" s="6">
        <v>20</v>
      </c>
      <c r="I132" s="6">
        <v>1</v>
      </c>
      <c r="J132" s="6">
        <v>32</v>
      </c>
    </row>
    <row r="133" spans="1:10">
      <c r="A133" s="6" t="s">
        <v>271</v>
      </c>
      <c r="B133" s="60">
        <v>44119</v>
      </c>
      <c r="C133" s="6">
        <v>22</v>
      </c>
      <c r="D133" s="6">
        <v>9</v>
      </c>
      <c r="E133" s="6">
        <v>4</v>
      </c>
      <c r="F133" s="6">
        <v>18</v>
      </c>
      <c r="G133" s="6">
        <v>19</v>
      </c>
      <c r="H133" s="6">
        <v>12</v>
      </c>
      <c r="I133" s="6">
        <v>0</v>
      </c>
      <c r="J133" s="6">
        <v>15</v>
      </c>
    </row>
    <row r="134" spans="1:10">
      <c r="A134" s="6" t="s">
        <v>272</v>
      </c>
      <c r="B134" s="60">
        <v>44119</v>
      </c>
      <c r="C134" s="6">
        <v>26</v>
      </c>
      <c r="D134" s="6">
        <v>8</v>
      </c>
      <c r="E134" s="6">
        <v>9</v>
      </c>
      <c r="F134" s="6">
        <v>17</v>
      </c>
      <c r="G134" s="6">
        <v>28</v>
      </c>
      <c r="H134" s="6">
        <v>9</v>
      </c>
      <c r="I134" s="6">
        <v>1</v>
      </c>
      <c r="J134" s="6">
        <v>25</v>
      </c>
    </row>
    <row r="135" spans="1:10">
      <c r="A135" s="6" t="s">
        <v>273</v>
      </c>
      <c r="B135" s="60">
        <v>44119</v>
      </c>
      <c r="C135" s="6">
        <v>42</v>
      </c>
      <c r="D135" s="6">
        <v>1</v>
      </c>
      <c r="E135" s="6">
        <v>9</v>
      </c>
      <c r="F135" s="6">
        <v>33</v>
      </c>
      <c r="G135" s="6">
        <v>12</v>
      </c>
      <c r="H135" s="6">
        <v>9</v>
      </c>
      <c r="I135" s="6">
        <v>0</v>
      </c>
      <c r="J135" s="6">
        <v>11</v>
      </c>
    </row>
    <row r="136" spans="1:10">
      <c r="A136" s="6" t="s">
        <v>274</v>
      </c>
      <c r="B136" s="60">
        <v>44119</v>
      </c>
      <c r="C136" s="6">
        <v>67</v>
      </c>
      <c r="D136" s="6">
        <v>24</v>
      </c>
      <c r="E136" s="6">
        <v>14</v>
      </c>
      <c r="F136" s="6">
        <v>49</v>
      </c>
      <c r="G136" s="6">
        <v>31</v>
      </c>
      <c r="H136" s="6">
        <v>18</v>
      </c>
      <c r="I136" s="6">
        <v>0</v>
      </c>
      <c r="J136" s="6">
        <v>27</v>
      </c>
    </row>
    <row r="137" spans="1:10">
      <c r="A137" s="6" t="s">
        <v>275</v>
      </c>
      <c r="B137" s="60">
        <v>44119</v>
      </c>
      <c r="C137" s="6">
        <v>45</v>
      </c>
      <c r="D137" s="6">
        <v>13</v>
      </c>
      <c r="E137" s="6">
        <v>14</v>
      </c>
      <c r="F137" s="6">
        <v>26</v>
      </c>
      <c r="G137" s="6">
        <v>8</v>
      </c>
      <c r="H137" s="6">
        <v>2</v>
      </c>
      <c r="I137" s="6">
        <v>0</v>
      </c>
      <c r="J137" s="6">
        <v>0</v>
      </c>
    </row>
    <row r="138" spans="1:10">
      <c r="A138" s="6" t="s">
        <v>276</v>
      </c>
      <c r="B138" s="60">
        <v>44119</v>
      </c>
      <c r="C138" s="6">
        <v>5</v>
      </c>
      <c r="D138" s="6">
        <v>1</v>
      </c>
      <c r="E138" s="6">
        <v>1</v>
      </c>
      <c r="F138" s="6">
        <v>4</v>
      </c>
      <c r="G138" s="6">
        <v>11</v>
      </c>
      <c r="H138" s="6">
        <v>4</v>
      </c>
      <c r="I138" s="6">
        <v>0</v>
      </c>
      <c r="J138" s="6">
        <v>11</v>
      </c>
    </row>
    <row r="139" spans="1:10">
      <c r="A139" s="6" t="s">
        <v>277</v>
      </c>
      <c r="B139" s="60">
        <v>44119</v>
      </c>
      <c r="C139" s="6">
        <v>150</v>
      </c>
      <c r="D139" s="6">
        <v>25</v>
      </c>
      <c r="E139" s="6">
        <v>28</v>
      </c>
      <c r="F139" s="6">
        <v>75</v>
      </c>
      <c r="G139" s="6">
        <v>44</v>
      </c>
      <c r="H139" s="6">
        <v>36</v>
      </c>
      <c r="I139" s="6">
        <v>2</v>
      </c>
      <c r="J139" s="6">
        <v>38</v>
      </c>
    </row>
    <row r="140" spans="1:10">
      <c r="A140" s="6" t="s">
        <v>278</v>
      </c>
      <c r="B140" s="60">
        <v>44119</v>
      </c>
      <c r="C140" s="6">
        <v>23</v>
      </c>
      <c r="D140" s="6">
        <v>0</v>
      </c>
      <c r="E140" s="6">
        <v>7</v>
      </c>
      <c r="F140" s="6">
        <v>11</v>
      </c>
      <c r="G140" s="6">
        <v>12</v>
      </c>
      <c r="H140" s="6">
        <v>12</v>
      </c>
      <c r="I140" s="6">
        <v>1</v>
      </c>
      <c r="J140" s="6">
        <v>10</v>
      </c>
    </row>
    <row r="141" spans="1:10">
      <c r="A141" s="6" t="s">
        <v>279</v>
      </c>
      <c r="B141" s="60">
        <v>44119</v>
      </c>
      <c r="C141" s="6">
        <v>18</v>
      </c>
      <c r="D141" s="6">
        <v>5</v>
      </c>
      <c r="E141" s="6">
        <v>7</v>
      </c>
      <c r="F141" s="6">
        <v>10</v>
      </c>
      <c r="G141" s="6">
        <v>23</v>
      </c>
      <c r="H141" s="6">
        <v>18</v>
      </c>
      <c r="I141" s="6">
        <v>0</v>
      </c>
      <c r="J141" s="6">
        <v>22</v>
      </c>
    </row>
    <row r="142" spans="1:10">
      <c r="A142" s="6" t="s">
        <v>280</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263</v>
      </c>
      <c r="B144" s="60">
        <v>44126</v>
      </c>
      <c r="C144" s="6">
        <v>11</v>
      </c>
      <c r="D144" s="6">
        <v>2</v>
      </c>
      <c r="E144" s="6">
        <v>2</v>
      </c>
      <c r="F144" s="6">
        <v>8</v>
      </c>
      <c r="G144" s="6">
        <v>23</v>
      </c>
      <c r="H144" s="6">
        <v>15</v>
      </c>
      <c r="I144" s="6">
        <v>0</v>
      </c>
      <c r="J144" s="6">
        <v>15</v>
      </c>
    </row>
    <row r="145" spans="1:10">
      <c r="A145" s="6" t="s">
        <v>264</v>
      </c>
      <c r="B145" s="60">
        <v>44126</v>
      </c>
      <c r="C145" s="6">
        <v>6</v>
      </c>
      <c r="D145" s="6">
        <v>6</v>
      </c>
      <c r="E145" s="6">
        <v>0</v>
      </c>
      <c r="F145" s="6">
        <v>5</v>
      </c>
      <c r="G145" s="6">
        <v>16</v>
      </c>
      <c r="H145" s="6">
        <v>7</v>
      </c>
      <c r="I145" s="6">
        <v>0</v>
      </c>
      <c r="J145" s="6">
        <v>5</v>
      </c>
    </row>
    <row r="146" spans="1:10">
      <c r="A146" s="6" t="s">
        <v>265</v>
      </c>
      <c r="B146" s="60">
        <v>44126</v>
      </c>
      <c r="C146" s="6">
        <v>28</v>
      </c>
      <c r="D146" s="6">
        <v>1</v>
      </c>
      <c r="E146" s="6">
        <v>5</v>
      </c>
      <c r="F146" s="6">
        <v>22</v>
      </c>
      <c r="G146" s="6">
        <v>31</v>
      </c>
      <c r="H146" s="6">
        <v>4</v>
      </c>
      <c r="I146" s="6">
        <v>1</v>
      </c>
      <c r="J146" s="6">
        <v>28</v>
      </c>
    </row>
    <row r="147" spans="1:10">
      <c r="A147" s="6" t="s">
        <v>266</v>
      </c>
      <c r="B147" s="60">
        <v>44126</v>
      </c>
      <c r="C147" s="6">
        <v>121</v>
      </c>
      <c r="D147" s="6">
        <v>68</v>
      </c>
      <c r="E147" s="6">
        <v>25</v>
      </c>
      <c r="F147" s="6">
        <v>84</v>
      </c>
      <c r="G147" s="6">
        <v>66</v>
      </c>
      <c r="H147" s="6">
        <v>5</v>
      </c>
      <c r="I147" s="6">
        <v>0</v>
      </c>
      <c r="J147" s="6">
        <v>54</v>
      </c>
    </row>
    <row r="148" spans="1:10">
      <c r="A148" s="6" t="s">
        <v>267</v>
      </c>
      <c r="B148" s="60">
        <v>44126</v>
      </c>
      <c r="C148" s="6">
        <v>8</v>
      </c>
      <c r="D148" s="6">
        <v>5</v>
      </c>
      <c r="E148" s="6">
        <v>2</v>
      </c>
      <c r="F148" s="6">
        <v>5</v>
      </c>
      <c r="G148" s="6">
        <v>12</v>
      </c>
      <c r="H148" s="6">
        <v>3</v>
      </c>
      <c r="I148" s="6">
        <v>0</v>
      </c>
      <c r="J148" s="6">
        <v>11</v>
      </c>
    </row>
    <row r="149" spans="1:10">
      <c r="A149" s="6" t="s">
        <v>268</v>
      </c>
      <c r="B149" s="60">
        <v>44126</v>
      </c>
      <c r="C149" s="6">
        <v>0</v>
      </c>
      <c r="D149" s="6">
        <v>0</v>
      </c>
      <c r="E149" s="6">
        <v>0</v>
      </c>
      <c r="F149" s="6">
        <v>0</v>
      </c>
      <c r="G149" s="6">
        <v>7</v>
      </c>
      <c r="H149" s="6">
        <v>2</v>
      </c>
      <c r="I149" s="6">
        <v>0</v>
      </c>
      <c r="J149" s="6">
        <v>4</v>
      </c>
    </row>
    <row r="150" spans="1:10">
      <c r="A150" s="6" t="s">
        <v>269</v>
      </c>
      <c r="B150" s="60">
        <v>44126</v>
      </c>
      <c r="C150" s="6">
        <v>3</v>
      </c>
      <c r="D150" s="6">
        <v>2</v>
      </c>
      <c r="E150" s="6">
        <v>2</v>
      </c>
      <c r="F150" s="6">
        <v>0</v>
      </c>
      <c r="G150" s="6">
        <v>5</v>
      </c>
      <c r="H150" s="6">
        <v>3</v>
      </c>
      <c r="I150" s="6">
        <v>0</v>
      </c>
      <c r="J150" s="6">
        <v>2</v>
      </c>
    </row>
    <row r="151" spans="1:10">
      <c r="A151" s="6" t="s">
        <v>270</v>
      </c>
      <c r="B151" s="60">
        <v>44126</v>
      </c>
      <c r="C151" s="6">
        <v>68</v>
      </c>
      <c r="D151" s="6">
        <v>45</v>
      </c>
      <c r="E151" s="6">
        <v>14</v>
      </c>
      <c r="F151" s="6">
        <v>56</v>
      </c>
      <c r="G151" s="6">
        <v>40</v>
      </c>
      <c r="H151" s="6">
        <v>20</v>
      </c>
      <c r="I151" s="6">
        <v>1</v>
      </c>
      <c r="J151" s="6">
        <v>32</v>
      </c>
    </row>
    <row r="152" spans="1:10">
      <c r="A152" s="6" t="s">
        <v>271</v>
      </c>
      <c r="B152" s="60">
        <v>44126</v>
      </c>
      <c r="C152" s="6">
        <v>22</v>
      </c>
      <c r="D152" s="6">
        <v>9</v>
      </c>
      <c r="E152" s="6">
        <v>4</v>
      </c>
      <c r="F152" s="6">
        <v>18</v>
      </c>
      <c r="G152" s="6">
        <v>19</v>
      </c>
      <c r="H152" s="6">
        <v>12</v>
      </c>
      <c r="I152" s="6">
        <v>0</v>
      </c>
      <c r="J152" s="6">
        <v>16</v>
      </c>
    </row>
    <row r="153" spans="1:10">
      <c r="A153" s="6" t="s">
        <v>272</v>
      </c>
      <c r="B153" s="60">
        <v>44126</v>
      </c>
      <c r="C153" s="6">
        <v>26</v>
      </c>
      <c r="D153" s="6">
        <v>8</v>
      </c>
      <c r="E153" s="6">
        <v>9</v>
      </c>
      <c r="F153" s="6">
        <v>17</v>
      </c>
      <c r="G153" s="6">
        <v>28</v>
      </c>
      <c r="H153" s="6">
        <v>9</v>
      </c>
      <c r="I153" s="6">
        <v>1</v>
      </c>
      <c r="J153" s="6">
        <v>25</v>
      </c>
    </row>
    <row r="154" spans="1:10">
      <c r="A154" s="6" t="s">
        <v>273</v>
      </c>
      <c r="B154" s="60">
        <v>44126</v>
      </c>
      <c r="C154" s="6">
        <v>42</v>
      </c>
      <c r="D154" s="6">
        <v>1</v>
      </c>
      <c r="E154" s="6">
        <v>9</v>
      </c>
      <c r="F154" s="6">
        <v>33</v>
      </c>
      <c r="G154" s="6">
        <v>12</v>
      </c>
      <c r="H154" s="6">
        <v>9</v>
      </c>
      <c r="I154" s="6">
        <v>0</v>
      </c>
      <c r="J154" s="6">
        <v>12</v>
      </c>
    </row>
    <row r="155" spans="1:10">
      <c r="A155" s="6" t="s">
        <v>274</v>
      </c>
      <c r="B155" s="60">
        <v>44126</v>
      </c>
      <c r="C155" s="6">
        <v>67</v>
      </c>
      <c r="D155" s="6">
        <v>24</v>
      </c>
      <c r="E155" s="6">
        <v>14</v>
      </c>
      <c r="F155" s="6">
        <v>49</v>
      </c>
      <c r="G155" s="6">
        <v>31</v>
      </c>
      <c r="H155" s="6">
        <v>18</v>
      </c>
      <c r="I155" s="6">
        <v>0</v>
      </c>
      <c r="J155" s="6">
        <v>27</v>
      </c>
    </row>
    <row r="156" spans="1:10">
      <c r="A156" s="6" t="s">
        <v>275</v>
      </c>
      <c r="B156" s="60">
        <v>44126</v>
      </c>
      <c r="C156" s="6">
        <v>45</v>
      </c>
      <c r="D156" s="6">
        <v>13</v>
      </c>
      <c r="E156" s="6">
        <v>14</v>
      </c>
      <c r="F156" s="6">
        <v>26</v>
      </c>
      <c r="G156" s="6">
        <v>8</v>
      </c>
      <c r="H156" s="6">
        <v>2</v>
      </c>
      <c r="I156" s="6">
        <v>0</v>
      </c>
      <c r="J156" s="6">
        <v>0</v>
      </c>
    </row>
    <row r="157" spans="1:10">
      <c r="A157" s="6" t="s">
        <v>276</v>
      </c>
      <c r="B157" s="60">
        <v>44126</v>
      </c>
      <c r="C157" s="6">
        <v>5</v>
      </c>
      <c r="D157" s="6">
        <v>1</v>
      </c>
      <c r="E157" s="6">
        <v>1</v>
      </c>
      <c r="F157" s="6">
        <v>4</v>
      </c>
      <c r="G157" s="6">
        <v>11</v>
      </c>
      <c r="H157" s="6">
        <v>4</v>
      </c>
      <c r="I157" s="6">
        <v>0</v>
      </c>
      <c r="J157" s="6">
        <v>11</v>
      </c>
    </row>
    <row r="158" spans="1:10">
      <c r="A158" s="6" t="s">
        <v>277</v>
      </c>
      <c r="B158" s="60">
        <v>44126</v>
      </c>
      <c r="C158" s="6">
        <v>150</v>
      </c>
      <c r="D158" s="6">
        <v>25</v>
      </c>
      <c r="E158" s="6">
        <v>28</v>
      </c>
      <c r="F158" s="6">
        <v>75</v>
      </c>
      <c r="G158" s="6">
        <v>44</v>
      </c>
      <c r="H158" s="6">
        <v>36</v>
      </c>
      <c r="I158" s="6">
        <v>2</v>
      </c>
      <c r="J158" s="6">
        <v>38</v>
      </c>
    </row>
    <row r="159" spans="1:10">
      <c r="A159" s="6" t="s">
        <v>278</v>
      </c>
      <c r="B159" s="60">
        <v>44126</v>
      </c>
      <c r="C159" s="6">
        <v>23</v>
      </c>
      <c r="D159" s="6">
        <v>0</v>
      </c>
      <c r="E159" s="6">
        <v>7</v>
      </c>
      <c r="F159" s="6">
        <v>11</v>
      </c>
      <c r="G159" s="6">
        <v>12</v>
      </c>
      <c r="H159" s="6">
        <v>12</v>
      </c>
      <c r="I159" s="6">
        <v>1</v>
      </c>
      <c r="J159" s="6">
        <v>10</v>
      </c>
    </row>
    <row r="160" spans="1:10">
      <c r="A160" s="6" t="s">
        <v>279</v>
      </c>
      <c r="B160" s="60">
        <v>44126</v>
      </c>
      <c r="C160" s="6">
        <v>18</v>
      </c>
      <c r="D160" s="6">
        <v>5</v>
      </c>
      <c r="E160" s="6">
        <v>7</v>
      </c>
      <c r="F160" s="6">
        <v>10</v>
      </c>
      <c r="G160" s="6">
        <v>24</v>
      </c>
      <c r="H160" s="6">
        <v>18</v>
      </c>
      <c r="I160" s="6">
        <v>0</v>
      </c>
      <c r="J160" s="6">
        <v>23</v>
      </c>
    </row>
    <row r="161" spans="1:10">
      <c r="A161" s="6" t="s">
        <v>280</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263</v>
      </c>
      <c r="B163" s="60">
        <v>44133</v>
      </c>
      <c r="C163" s="6">
        <v>12</v>
      </c>
      <c r="D163" s="6">
        <v>2</v>
      </c>
      <c r="E163" s="6">
        <v>2</v>
      </c>
      <c r="F163" s="6">
        <v>8</v>
      </c>
      <c r="G163" s="6">
        <v>24</v>
      </c>
      <c r="H163" s="6">
        <v>15</v>
      </c>
      <c r="I163" s="6">
        <v>0</v>
      </c>
      <c r="J163" s="6">
        <v>15</v>
      </c>
    </row>
    <row r="164" spans="1:10">
      <c r="A164" s="6" t="s">
        <v>264</v>
      </c>
      <c r="B164" s="60">
        <v>44133</v>
      </c>
      <c r="C164" s="6">
        <v>6</v>
      </c>
      <c r="D164" s="6">
        <v>6</v>
      </c>
      <c r="E164" s="6">
        <v>0</v>
      </c>
      <c r="F164" s="6">
        <v>5</v>
      </c>
      <c r="G164" s="6">
        <v>17</v>
      </c>
      <c r="H164" s="6">
        <v>7</v>
      </c>
      <c r="I164" s="6">
        <v>0</v>
      </c>
      <c r="J164" s="6">
        <v>5</v>
      </c>
    </row>
    <row r="165" spans="1:10">
      <c r="A165" s="6" t="s">
        <v>265</v>
      </c>
      <c r="B165" s="60">
        <v>44133</v>
      </c>
      <c r="C165" s="6">
        <v>28</v>
      </c>
      <c r="D165" s="6">
        <v>1</v>
      </c>
      <c r="E165" s="6">
        <v>5</v>
      </c>
      <c r="F165" s="6">
        <v>22</v>
      </c>
      <c r="G165" s="6">
        <v>31</v>
      </c>
      <c r="H165" s="6">
        <v>4</v>
      </c>
      <c r="I165" s="6">
        <v>1</v>
      </c>
      <c r="J165" s="6">
        <v>28</v>
      </c>
    </row>
    <row r="166" spans="1:10">
      <c r="A166" s="6" t="s">
        <v>266</v>
      </c>
      <c r="B166" s="60">
        <v>44133</v>
      </c>
      <c r="C166" s="6">
        <v>124</v>
      </c>
      <c r="D166" s="6">
        <v>69</v>
      </c>
      <c r="E166" s="6">
        <v>25</v>
      </c>
      <c r="F166" s="6">
        <v>84</v>
      </c>
      <c r="G166" s="6">
        <v>67</v>
      </c>
      <c r="H166" s="6">
        <v>5</v>
      </c>
      <c r="I166" s="6">
        <v>0</v>
      </c>
      <c r="J166" s="6">
        <v>54</v>
      </c>
    </row>
    <row r="167" spans="1:10">
      <c r="A167" s="6" t="s">
        <v>267</v>
      </c>
      <c r="B167" s="60">
        <v>44133</v>
      </c>
      <c r="C167" s="6">
        <v>8</v>
      </c>
      <c r="D167" s="6">
        <v>5</v>
      </c>
      <c r="E167" s="6">
        <v>2</v>
      </c>
      <c r="F167" s="6">
        <v>5</v>
      </c>
      <c r="G167" s="6">
        <v>14</v>
      </c>
      <c r="H167" s="6">
        <v>3</v>
      </c>
      <c r="I167" s="6">
        <v>0</v>
      </c>
      <c r="J167" s="6">
        <v>11</v>
      </c>
    </row>
    <row r="168" spans="1:10">
      <c r="A168" s="6" t="s">
        <v>268</v>
      </c>
      <c r="B168" s="60">
        <v>44133</v>
      </c>
      <c r="C168" s="6">
        <v>0</v>
      </c>
      <c r="D168" s="6">
        <v>0</v>
      </c>
      <c r="E168" s="6">
        <v>0</v>
      </c>
      <c r="F168" s="6">
        <v>0</v>
      </c>
      <c r="G168" s="6">
        <v>7</v>
      </c>
      <c r="H168" s="6">
        <v>2</v>
      </c>
      <c r="I168" s="6">
        <v>0</v>
      </c>
      <c r="J168" s="6">
        <v>4</v>
      </c>
    </row>
    <row r="169" spans="1:10">
      <c r="A169" s="6" t="s">
        <v>269</v>
      </c>
      <c r="B169" s="60">
        <v>44133</v>
      </c>
      <c r="C169" s="6">
        <v>3</v>
      </c>
      <c r="D169" s="6">
        <v>2</v>
      </c>
      <c r="E169" s="6">
        <v>2</v>
      </c>
      <c r="F169" s="6">
        <v>0</v>
      </c>
      <c r="G169" s="6">
        <v>5</v>
      </c>
      <c r="H169" s="6">
        <v>3</v>
      </c>
      <c r="I169" s="6">
        <v>0</v>
      </c>
      <c r="J169" s="6">
        <v>2</v>
      </c>
    </row>
    <row r="170" spans="1:10">
      <c r="A170" s="6" t="s">
        <v>270</v>
      </c>
      <c r="B170" s="60">
        <v>44133</v>
      </c>
      <c r="C170" s="6">
        <v>68</v>
      </c>
      <c r="D170" s="6">
        <v>45</v>
      </c>
      <c r="E170" s="6">
        <v>14</v>
      </c>
      <c r="F170" s="6">
        <v>56</v>
      </c>
      <c r="G170" s="6">
        <v>40</v>
      </c>
      <c r="H170" s="6">
        <v>20</v>
      </c>
      <c r="I170" s="6">
        <v>1</v>
      </c>
      <c r="J170" s="6">
        <v>32</v>
      </c>
    </row>
    <row r="171" spans="1:10">
      <c r="A171" s="6" t="s">
        <v>271</v>
      </c>
      <c r="B171" s="60">
        <v>44133</v>
      </c>
      <c r="C171" s="6">
        <v>22</v>
      </c>
      <c r="D171" s="6">
        <v>9</v>
      </c>
      <c r="E171" s="6">
        <v>4</v>
      </c>
      <c r="F171" s="6">
        <v>18</v>
      </c>
      <c r="G171" s="6">
        <v>19</v>
      </c>
      <c r="H171" s="6">
        <v>12</v>
      </c>
      <c r="I171" s="6">
        <v>0</v>
      </c>
      <c r="J171" s="6">
        <v>16</v>
      </c>
    </row>
    <row r="172" spans="1:10">
      <c r="A172" s="6" t="s">
        <v>272</v>
      </c>
      <c r="B172" s="60">
        <v>44133</v>
      </c>
      <c r="C172" s="6">
        <v>26</v>
      </c>
      <c r="D172" s="6">
        <v>8</v>
      </c>
      <c r="E172" s="6">
        <v>9</v>
      </c>
      <c r="F172" s="6">
        <v>17</v>
      </c>
      <c r="G172" s="6">
        <v>29</v>
      </c>
      <c r="H172" s="6">
        <v>9</v>
      </c>
      <c r="I172" s="6">
        <v>1</v>
      </c>
      <c r="J172" s="6">
        <v>25</v>
      </c>
    </row>
    <row r="173" spans="1:10">
      <c r="A173" s="6" t="s">
        <v>273</v>
      </c>
      <c r="B173" s="60">
        <v>44133</v>
      </c>
      <c r="C173" s="6">
        <v>42</v>
      </c>
      <c r="D173" s="6">
        <v>1</v>
      </c>
      <c r="E173" s="6">
        <v>9</v>
      </c>
      <c r="F173" s="6">
        <v>33</v>
      </c>
      <c r="G173" s="6">
        <v>12</v>
      </c>
      <c r="H173" s="6">
        <v>9</v>
      </c>
      <c r="I173" s="6">
        <v>0</v>
      </c>
      <c r="J173" s="6">
        <v>12</v>
      </c>
    </row>
    <row r="174" spans="1:10">
      <c r="A174" s="6" t="s">
        <v>274</v>
      </c>
      <c r="B174" s="60">
        <v>44133</v>
      </c>
      <c r="C174" s="6">
        <v>67</v>
      </c>
      <c r="D174" s="6">
        <v>25</v>
      </c>
      <c r="E174" s="6">
        <v>14</v>
      </c>
      <c r="F174" s="6">
        <v>50</v>
      </c>
      <c r="G174" s="6">
        <v>31</v>
      </c>
      <c r="H174" s="6">
        <v>18</v>
      </c>
      <c r="I174" s="6">
        <v>0</v>
      </c>
      <c r="J174" s="6">
        <v>27</v>
      </c>
    </row>
    <row r="175" spans="1:10">
      <c r="A175" s="6" t="s">
        <v>275</v>
      </c>
      <c r="B175" s="60">
        <v>44133</v>
      </c>
      <c r="C175" s="6">
        <v>45</v>
      </c>
      <c r="D175" s="6">
        <v>13</v>
      </c>
      <c r="E175" s="6">
        <v>14</v>
      </c>
      <c r="F175" s="6">
        <v>26</v>
      </c>
      <c r="G175" s="6">
        <v>8</v>
      </c>
      <c r="H175" s="6">
        <v>2</v>
      </c>
      <c r="I175" s="6">
        <v>0</v>
      </c>
      <c r="J175" s="6">
        <v>0</v>
      </c>
    </row>
    <row r="176" spans="1:10">
      <c r="A176" s="6" t="s">
        <v>276</v>
      </c>
      <c r="B176" s="60">
        <v>44133</v>
      </c>
      <c r="C176" s="6">
        <v>5</v>
      </c>
      <c r="D176" s="6">
        <v>1</v>
      </c>
      <c r="E176" s="6">
        <v>1</v>
      </c>
      <c r="F176" s="6">
        <v>4</v>
      </c>
      <c r="G176" s="6">
        <v>11</v>
      </c>
      <c r="H176" s="6">
        <v>4</v>
      </c>
      <c r="I176" s="6">
        <v>0</v>
      </c>
      <c r="J176" s="6">
        <v>11</v>
      </c>
    </row>
    <row r="177" spans="1:10">
      <c r="A177" s="6" t="s">
        <v>277</v>
      </c>
      <c r="B177" s="60">
        <v>44133</v>
      </c>
      <c r="C177" s="6">
        <v>150</v>
      </c>
      <c r="D177" s="6">
        <v>25</v>
      </c>
      <c r="E177" s="6">
        <v>28</v>
      </c>
      <c r="F177" s="6">
        <v>75</v>
      </c>
      <c r="G177" s="6">
        <v>46</v>
      </c>
      <c r="H177" s="6">
        <v>36</v>
      </c>
      <c r="I177" s="6">
        <v>2</v>
      </c>
      <c r="J177" s="6">
        <v>38</v>
      </c>
    </row>
    <row r="178" spans="1:10">
      <c r="A178" s="6" t="s">
        <v>278</v>
      </c>
      <c r="B178" s="60">
        <v>44133</v>
      </c>
      <c r="C178" s="6">
        <v>23</v>
      </c>
      <c r="D178" s="6">
        <v>0</v>
      </c>
      <c r="E178" s="6">
        <v>7</v>
      </c>
      <c r="F178" s="6">
        <v>11</v>
      </c>
      <c r="G178" s="6">
        <v>12</v>
      </c>
      <c r="H178" s="6">
        <v>12</v>
      </c>
      <c r="I178" s="6">
        <v>1</v>
      </c>
      <c r="J178" s="6">
        <v>10</v>
      </c>
    </row>
    <row r="179" spans="1:10">
      <c r="A179" s="6" t="s">
        <v>279</v>
      </c>
      <c r="B179" s="60">
        <v>44133</v>
      </c>
      <c r="C179" s="6">
        <v>18</v>
      </c>
      <c r="D179" s="6">
        <v>5</v>
      </c>
      <c r="E179" s="6">
        <v>7</v>
      </c>
      <c r="F179" s="6">
        <v>10</v>
      </c>
      <c r="G179" s="6">
        <v>24</v>
      </c>
      <c r="H179" s="6">
        <v>18</v>
      </c>
      <c r="I179" s="6">
        <v>0</v>
      </c>
      <c r="J179" s="6">
        <v>24</v>
      </c>
    </row>
    <row r="180" spans="1:10">
      <c r="A180" s="6" t="s">
        <v>280</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263</v>
      </c>
      <c r="B182" s="60">
        <v>44140</v>
      </c>
      <c r="C182" s="6">
        <v>14</v>
      </c>
      <c r="D182" s="6">
        <v>2</v>
      </c>
      <c r="E182" s="6">
        <v>2</v>
      </c>
      <c r="F182" s="6">
        <v>8</v>
      </c>
      <c r="G182" s="6">
        <v>28</v>
      </c>
      <c r="H182" s="6">
        <v>15</v>
      </c>
      <c r="I182" s="6">
        <v>0</v>
      </c>
      <c r="J182" s="6">
        <v>15</v>
      </c>
    </row>
    <row r="183" spans="1:10">
      <c r="A183" s="6" t="s">
        <v>264</v>
      </c>
      <c r="B183" s="60">
        <v>44140</v>
      </c>
      <c r="C183" s="6">
        <v>7</v>
      </c>
      <c r="D183" s="6">
        <v>6</v>
      </c>
      <c r="E183" s="6">
        <v>0</v>
      </c>
      <c r="F183" s="6">
        <v>5</v>
      </c>
      <c r="G183" s="6">
        <v>19</v>
      </c>
      <c r="H183" s="6">
        <v>8</v>
      </c>
      <c r="I183" s="6">
        <v>0</v>
      </c>
      <c r="J183" s="6">
        <v>5</v>
      </c>
    </row>
    <row r="184" spans="1:10">
      <c r="A184" s="6" t="s">
        <v>265</v>
      </c>
      <c r="B184" s="60">
        <v>44140</v>
      </c>
      <c r="C184" s="6">
        <v>28</v>
      </c>
      <c r="D184" s="6">
        <v>1</v>
      </c>
      <c r="E184" s="6">
        <v>5</v>
      </c>
      <c r="F184" s="6">
        <v>23</v>
      </c>
      <c r="G184" s="6">
        <v>31</v>
      </c>
      <c r="H184" s="6">
        <v>4</v>
      </c>
      <c r="I184" s="6">
        <v>1</v>
      </c>
      <c r="J184" s="6">
        <v>28</v>
      </c>
    </row>
    <row r="185" spans="1:10">
      <c r="A185" s="6" t="s">
        <v>266</v>
      </c>
      <c r="B185" s="60">
        <v>44140</v>
      </c>
      <c r="C185" s="6">
        <v>124</v>
      </c>
      <c r="D185" s="6">
        <v>71</v>
      </c>
      <c r="E185" s="6">
        <v>25</v>
      </c>
      <c r="F185" s="6">
        <v>84</v>
      </c>
      <c r="G185" s="6">
        <v>71</v>
      </c>
      <c r="H185" s="6">
        <v>5</v>
      </c>
      <c r="I185" s="6">
        <v>0</v>
      </c>
      <c r="J185" s="6">
        <v>54</v>
      </c>
    </row>
    <row r="186" spans="1:10">
      <c r="A186" s="6" t="s">
        <v>267</v>
      </c>
      <c r="B186" s="60">
        <v>44140</v>
      </c>
      <c r="C186" s="6">
        <v>8</v>
      </c>
      <c r="D186" s="6">
        <v>5</v>
      </c>
      <c r="E186" s="6">
        <v>2</v>
      </c>
      <c r="F186" s="6">
        <v>5</v>
      </c>
      <c r="G186" s="6">
        <v>14</v>
      </c>
      <c r="H186" s="6">
        <v>4</v>
      </c>
      <c r="I186" s="6">
        <v>0</v>
      </c>
      <c r="J186" s="6">
        <v>13</v>
      </c>
    </row>
    <row r="187" spans="1:10">
      <c r="A187" s="6" t="s">
        <v>268</v>
      </c>
      <c r="B187" s="60">
        <v>44140</v>
      </c>
      <c r="C187" s="6">
        <v>0</v>
      </c>
      <c r="D187" s="6">
        <v>0</v>
      </c>
      <c r="E187" s="6">
        <v>0</v>
      </c>
      <c r="F187" s="6">
        <v>0</v>
      </c>
      <c r="G187" s="6">
        <v>8</v>
      </c>
      <c r="H187" s="6">
        <v>3</v>
      </c>
      <c r="I187" s="6">
        <v>0</v>
      </c>
      <c r="J187" s="6">
        <v>5</v>
      </c>
    </row>
    <row r="188" spans="1:10">
      <c r="A188" s="6" t="s">
        <v>269</v>
      </c>
      <c r="B188" s="60">
        <v>44140</v>
      </c>
      <c r="C188" s="6">
        <v>3</v>
      </c>
      <c r="D188" s="6">
        <v>2</v>
      </c>
      <c r="E188" s="6">
        <v>2</v>
      </c>
      <c r="F188" s="6">
        <v>0</v>
      </c>
      <c r="G188" s="6">
        <v>5</v>
      </c>
      <c r="H188" s="6">
        <v>3</v>
      </c>
      <c r="I188" s="6">
        <v>0</v>
      </c>
      <c r="J188" s="6">
        <v>3</v>
      </c>
    </row>
    <row r="189" spans="1:10">
      <c r="A189" s="6" t="s">
        <v>270</v>
      </c>
      <c r="B189" s="60">
        <v>44140</v>
      </c>
      <c r="C189" s="6">
        <v>68</v>
      </c>
      <c r="D189" s="6">
        <v>45</v>
      </c>
      <c r="E189" s="6">
        <v>14</v>
      </c>
      <c r="F189" s="6">
        <v>56</v>
      </c>
      <c r="G189" s="6">
        <v>40</v>
      </c>
      <c r="H189" s="6">
        <v>20</v>
      </c>
      <c r="I189" s="6">
        <v>1</v>
      </c>
      <c r="J189" s="6">
        <v>32</v>
      </c>
    </row>
    <row r="190" spans="1:10">
      <c r="A190" s="6" t="s">
        <v>271</v>
      </c>
      <c r="B190" s="60">
        <v>44140</v>
      </c>
      <c r="C190" s="6">
        <v>22</v>
      </c>
      <c r="D190" s="6">
        <v>9</v>
      </c>
      <c r="E190" s="6">
        <v>4</v>
      </c>
      <c r="F190" s="6">
        <v>18</v>
      </c>
      <c r="G190" s="6">
        <v>20</v>
      </c>
      <c r="H190" s="6">
        <v>12</v>
      </c>
      <c r="I190" s="6">
        <v>0</v>
      </c>
      <c r="J190" s="6">
        <v>17</v>
      </c>
    </row>
    <row r="191" spans="1:10">
      <c r="A191" s="6" t="s">
        <v>272</v>
      </c>
      <c r="B191" s="60">
        <v>44140</v>
      </c>
      <c r="C191" s="6">
        <v>26</v>
      </c>
      <c r="D191" s="6">
        <v>8</v>
      </c>
      <c r="E191" s="6">
        <v>9</v>
      </c>
      <c r="F191" s="6">
        <v>17</v>
      </c>
      <c r="G191" s="6">
        <v>33</v>
      </c>
      <c r="H191" s="6">
        <v>10</v>
      </c>
      <c r="I191" s="6">
        <v>1</v>
      </c>
      <c r="J191" s="6">
        <v>25</v>
      </c>
    </row>
    <row r="192" spans="1:10">
      <c r="A192" s="6" t="s">
        <v>273</v>
      </c>
      <c r="B192" s="60">
        <v>44140</v>
      </c>
      <c r="C192" s="6">
        <v>42</v>
      </c>
      <c r="D192" s="6">
        <v>1</v>
      </c>
      <c r="E192" s="6">
        <v>9</v>
      </c>
      <c r="F192" s="6">
        <v>33</v>
      </c>
      <c r="G192" s="6">
        <v>12</v>
      </c>
      <c r="H192" s="6">
        <v>9</v>
      </c>
      <c r="I192" s="6">
        <v>0</v>
      </c>
      <c r="J192" s="6">
        <v>12</v>
      </c>
    </row>
    <row r="193" spans="1:10">
      <c r="A193" s="6" t="s">
        <v>274</v>
      </c>
      <c r="B193" s="60">
        <v>44140</v>
      </c>
      <c r="C193" s="6">
        <v>67</v>
      </c>
      <c r="D193" s="6">
        <v>25</v>
      </c>
      <c r="E193" s="6">
        <v>14</v>
      </c>
      <c r="F193" s="6">
        <v>50</v>
      </c>
      <c r="G193" s="6">
        <v>32</v>
      </c>
      <c r="H193" s="6">
        <v>18</v>
      </c>
      <c r="I193" s="6">
        <v>0</v>
      </c>
      <c r="J193" s="6">
        <v>27</v>
      </c>
    </row>
    <row r="194" spans="1:10">
      <c r="A194" s="6" t="s">
        <v>275</v>
      </c>
      <c r="B194" s="60">
        <v>44140</v>
      </c>
      <c r="C194" s="6">
        <v>45</v>
      </c>
      <c r="D194" s="6">
        <v>13</v>
      </c>
      <c r="E194" s="6">
        <v>14</v>
      </c>
      <c r="F194" s="6">
        <v>26</v>
      </c>
      <c r="G194" s="6">
        <v>9</v>
      </c>
      <c r="H194" s="6">
        <v>2</v>
      </c>
      <c r="I194" s="6">
        <v>0</v>
      </c>
      <c r="J194" s="6">
        <v>0</v>
      </c>
    </row>
    <row r="195" spans="1:10">
      <c r="A195" s="6" t="s">
        <v>276</v>
      </c>
      <c r="B195" s="60">
        <v>44140</v>
      </c>
      <c r="C195" s="6">
        <v>5</v>
      </c>
      <c r="D195" s="6">
        <v>1</v>
      </c>
      <c r="E195" s="6">
        <v>1</v>
      </c>
      <c r="F195" s="6">
        <v>4</v>
      </c>
      <c r="G195" s="6">
        <v>11</v>
      </c>
      <c r="H195" s="6">
        <v>4</v>
      </c>
      <c r="I195" s="6">
        <v>0</v>
      </c>
      <c r="J195" s="6">
        <v>11</v>
      </c>
    </row>
    <row r="196" spans="1:10">
      <c r="A196" s="6" t="s">
        <v>277</v>
      </c>
      <c r="B196" s="60">
        <v>44140</v>
      </c>
      <c r="C196" s="6">
        <v>150</v>
      </c>
      <c r="D196" s="6">
        <v>25</v>
      </c>
      <c r="E196" s="6">
        <v>28</v>
      </c>
      <c r="F196" s="6">
        <v>75</v>
      </c>
      <c r="G196" s="6">
        <v>46</v>
      </c>
      <c r="H196" s="6">
        <v>38</v>
      </c>
      <c r="I196" s="6">
        <v>2</v>
      </c>
      <c r="J196" s="6">
        <v>39</v>
      </c>
    </row>
    <row r="197" spans="1:10">
      <c r="A197" s="6" t="s">
        <v>278</v>
      </c>
      <c r="B197" s="60">
        <v>44140</v>
      </c>
      <c r="C197" s="6">
        <v>23</v>
      </c>
      <c r="D197" s="6">
        <v>0</v>
      </c>
      <c r="E197" s="6">
        <v>7</v>
      </c>
      <c r="F197" s="6">
        <v>11</v>
      </c>
      <c r="G197" s="6">
        <v>12</v>
      </c>
      <c r="H197" s="6">
        <v>12</v>
      </c>
      <c r="I197" s="6">
        <v>1</v>
      </c>
      <c r="J197" s="6">
        <v>10</v>
      </c>
    </row>
    <row r="198" spans="1:10">
      <c r="A198" s="6" t="s">
        <v>279</v>
      </c>
      <c r="B198" s="60">
        <v>44140</v>
      </c>
      <c r="C198" s="6">
        <v>18</v>
      </c>
      <c r="D198" s="6">
        <v>7</v>
      </c>
      <c r="E198" s="6">
        <v>7</v>
      </c>
      <c r="F198" s="6">
        <v>10</v>
      </c>
      <c r="G198" s="6">
        <v>25</v>
      </c>
      <c r="H198" s="6">
        <v>18</v>
      </c>
      <c r="I198" s="6">
        <v>0</v>
      </c>
      <c r="J198" s="6">
        <v>24</v>
      </c>
    </row>
    <row r="199" spans="1:10">
      <c r="A199" s="6" t="s">
        <v>280</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263</v>
      </c>
      <c r="B201" s="60">
        <v>44147</v>
      </c>
      <c r="C201" s="6">
        <v>16</v>
      </c>
      <c r="D201" s="6">
        <v>2</v>
      </c>
      <c r="E201" s="6">
        <v>2</v>
      </c>
      <c r="F201" s="6">
        <v>8</v>
      </c>
      <c r="G201" s="6">
        <v>32</v>
      </c>
      <c r="H201" s="6">
        <v>15</v>
      </c>
      <c r="I201" s="6">
        <v>0</v>
      </c>
      <c r="J201" s="6">
        <v>15</v>
      </c>
    </row>
    <row r="202" spans="1:10">
      <c r="A202" s="6" t="s">
        <v>264</v>
      </c>
      <c r="B202" s="60">
        <v>44147</v>
      </c>
      <c r="C202" s="6">
        <v>7</v>
      </c>
      <c r="D202" s="6">
        <v>6</v>
      </c>
      <c r="E202" s="6">
        <v>0</v>
      </c>
      <c r="F202" s="6">
        <v>6</v>
      </c>
      <c r="G202" s="6">
        <v>21</v>
      </c>
      <c r="H202" s="6">
        <v>8</v>
      </c>
      <c r="I202" s="6">
        <v>0</v>
      </c>
      <c r="J202" s="6">
        <v>7</v>
      </c>
    </row>
    <row r="203" spans="1:10">
      <c r="A203" s="6" t="s">
        <v>265</v>
      </c>
      <c r="B203" s="60">
        <v>44147</v>
      </c>
      <c r="C203" s="6">
        <v>28</v>
      </c>
      <c r="D203" s="6">
        <v>1</v>
      </c>
      <c r="E203" s="6">
        <v>5</v>
      </c>
      <c r="F203" s="6">
        <v>23</v>
      </c>
      <c r="G203" s="6">
        <v>31</v>
      </c>
      <c r="H203" s="6">
        <v>4</v>
      </c>
      <c r="I203" s="6">
        <v>1</v>
      </c>
      <c r="J203" s="6">
        <v>28</v>
      </c>
    </row>
    <row r="204" spans="1:10">
      <c r="A204" s="6" t="s">
        <v>266</v>
      </c>
      <c r="B204" s="60">
        <v>44147</v>
      </c>
      <c r="C204" s="6">
        <v>124</v>
      </c>
      <c r="D204" s="6">
        <v>71</v>
      </c>
      <c r="E204" s="6">
        <v>25</v>
      </c>
      <c r="F204" s="6">
        <v>84</v>
      </c>
      <c r="G204" s="6">
        <v>71</v>
      </c>
      <c r="H204" s="6">
        <v>5</v>
      </c>
      <c r="I204" s="6">
        <v>0</v>
      </c>
      <c r="J204" s="6">
        <v>54</v>
      </c>
    </row>
    <row r="205" spans="1:10">
      <c r="A205" s="6" t="s">
        <v>267</v>
      </c>
      <c r="B205" s="60">
        <v>44147</v>
      </c>
      <c r="C205" s="6">
        <v>8</v>
      </c>
      <c r="D205" s="6">
        <v>5</v>
      </c>
      <c r="E205" s="6">
        <v>2</v>
      </c>
      <c r="F205" s="6">
        <v>5</v>
      </c>
      <c r="G205" s="6">
        <v>15</v>
      </c>
      <c r="H205" s="6">
        <v>4</v>
      </c>
      <c r="I205" s="6">
        <v>0</v>
      </c>
      <c r="J205" s="6">
        <v>13</v>
      </c>
    </row>
    <row r="206" spans="1:10">
      <c r="A206" s="6" t="s">
        <v>268</v>
      </c>
      <c r="B206" s="60">
        <v>44147</v>
      </c>
      <c r="C206" s="6">
        <v>0</v>
      </c>
      <c r="D206" s="6">
        <v>0</v>
      </c>
      <c r="E206" s="6">
        <v>0</v>
      </c>
      <c r="F206" s="6">
        <v>0</v>
      </c>
      <c r="G206" s="6">
        <v>9</v>
      </c>
      <c r="H206" s="6">
        <v>3</v>
      </c>
      <c r="I206" s="6">
        <v>0</v>
      </c>
      <c r="J206" s="6">
        <v>5</v>
      </c>
    </row>
    <row r="207" spans="1:10">
      <c r="A207" s="6" t="s">
        <v>269</v>
      </c>
      <c r="B207" s="60">
        <v>44147</v>
      </c>
      <c r="C207" s="6">
        <v>3</v>
      </c>
      <c r="D207" s="6">
        <v>2</v>
      </c>
      <c r="E207" s="6">
        <v>2</v>
      </c>
      <c r="F207" s="6">
        <v>0</v>
      </c>
      <c r="G207" s="6">
        <v>5</v>
      </c>
      <c r="H207" s="6">
        <v>3</v>
      </c>
      <c r="I207" s="6">
        <v>0</v>
      </c>
      <c r="J207" s="6">
        <v>3</v>
      </c>
    </row>
    <row r="208" spans="1:10">
      <c r="A208" s="6" t="s">
        <v>270</v>
      </c>
      <c r="B208" s="60">
        <v>44147</v>
      </c>
      <c r="C208" s="6">
        <v>68</v>
      </c>
      <c r="D208" s="6">
        <v>45</v>
      </c>
      <c r="E208" s="6">
        <v>14</v>
      </c>
      <c r="F208" s="6">
        <v>56</v>
      </c>
      <c r="G208" s="6">
        <v>41</v>
      </c>
      <c r="H208" s="6">
        <v>20</v>
      </c>
      <c r="I208" s="6">
        <v>1</v>
      </c>
      <c r="J208" s="6">
        <v>32</v>
      </c>
    </row>
    <row r="209" spans="1:10">
      <c r="A209" s="6" t="s">
        <v>271</v>
      </c>
      <c r="B209" s="60">
        <v>44147</v>
      </c>
      <c r="C209" s="6">
        <v>22</v>
      </c>
      <c r="D209" s="6">
        <v>9</v>
      </c>
      <c r="E209" s="6">
        <v>4</v>
      </c>
      <c r="F209" s="6">
        <v>18</v>
      </c>
      <c r="G209" s="6">
        <v>20</v>
      </c>
      <c r="H209" s="6">
        <v>12</v>
      </c>
      <c r="I209" s="6">
        <v>0</v>
      </c>
      <c r="J209" s="6">
        <v>18</v>
      </c>
    </row>
    <row r="210" spans="1:10">
      <c r="A210" s="6" t="s">
        <v>272</v>
      </c>
      <c r="B210" s="60">
        <v>44147</v>
      </c>
      <c r="C210" s="6">
        <v>26</v>
      </c>
      <c r="D210" s="6">
        <v>8</v>
      </c>
      <c r="E210" s="6">
        <v>9</v>
      </c>
      <c r="F210" s="6">
        <v>17</v>
      </c>
      <c r="G210" s="6">
        <v>33</v>
      </c>
      <c r="H210" s="6">
        <v>10</v>
      </c>
      <c r="I210" s="6">
        <v>1</v>
      </c>
      <c r="J210" s="6">
        <v>25</v>
      </c>
    </row>
    <row r="211" spans="1:10">
      <c r="A211" s="6" t="s">
        <v>273</v>
      </c>
      <c r="B211" s="60">
        <v>44147</v>
      </c>
      <c r="C211" s="6">
        <v>42</v>
      </c>
      <c r="D211" s="6">
        <v>1</v>
      </c>
      <c r="E211" s="6">
        <v>9</v>
      </c>
      <c r="F211" s="6">
        <v>33</v>
      </c>
      <c r="G211" s="6">
        <v>14</v>
      </c>
      <c r="H211" s="6">
        <v>10</v>
      </c>
      <c r="I211" s="6">
        <v>0</v>
      </c>
      <c r="J211" s="6">
        <v>12</v>
      </c>
    </row>
    <row r="212" spans="1:10">
      <c r="A212" s="6" t="s">
        <v>274</v>
      </c>
      <c r="B212" s="60">
        <v>44147</v>
      </c>
      <c r="C212" s="6">
        <v>67</v>
      </c>
      <c r="D212" s="6">
        <v>25</v>
      </c>
      <c r="E212" s="6">
        <v>14</v>
      </c>
      <c r="F212" s="6">
        <v>50</v>
      </c>
      <c r="G212" s="6">
        <v>32</v>
      </c>
      <c r="H212" s="6">
        <v>18</v>
      </c>
      <c r="I212" s="6">
        <v>0</v>
      </c>
      <c r="J212" s="6">
        <v>27</v>
      </c>
    </row>
    <row r="213" spans="1:10">
      <c r="A213" s="6" t="s">
        <v>275</v>
      </c>
      <c r="B213" s="60">
        <v>44147</v>
      </c>
      <c r="C213" s="6">
        <v>45</v>
      </c>
      <c r="D213" s="6">
        <v>13</v>
      </c>
      <c r="E213" s="6">
        <v>14</v>
      </c>
      <c r="F213" s="6">
        <v>26</v>
      </c>
      <c r="G213" s="6">
        <v>9</v>
      </c>
      <c r="H213" s="6">
        <v>2</v>
      </c>
      <c r="I213" s="6">
        <v>0</v>
      </c>
      <c r="J213" s="6">
        <v>0</v>
      </c>
    </row>
    <row r="214" spans="1:10">
      <c r="A214" s="6" t="s">
        <v>276</v>
      </c>
      <c r="B214" s="60">
        <v>44147</v>
      </c>
      <c r="C214" s="6">
        <v>5</v>
      </c>
      <c r="D214" s="6">
        <v>1</v>
      </c>
      <c r="E214" s="6">
        <v>1</v>
      </c>
      <c r="F214" s="6">
        <v>4</v>
      </c>
      <c r="G214" s="6">
        <v>11</v>
      </c>
      <c r="H214" s="6">
        <v>4</v>
      </c>
      <c r="I214" s="6">
        <v>0</v>
      </c>
      <c r="J214" s="6">
        <v>11</v>
      </c>
    </row>
    <row r="215" spans="1:10">
      <c r="A215" s="6" t="s">
        <v>277</v>
      </c>
      <c r="B215" s="60">
        <v>44147</v>
      </c>
      <c r="C215" s="6">
        <v>150</v>
      </c>
      <c r="D215" s="6">
        <v>25</v>
      </c>
      <c r="E215" s="6">
        <v>28</v>
      </c>
      <c r="F215" s="6">
        <v>75</v>
      </c>
      <c r="G215" s="6">
        <v>46</v>
      </c>
      <c r="H215" s="6">
        <v>38</v>
      </c>
      <c r="I215" s="6">
        <v>2</v>
      </c>
      <c r="J215" s="6">
        <v>39</v>
      </c>
    </row>
    <row r="216" spans="1:10">
      <c r="A216" s="6" t="s">
        <v>278</v>
      </c>
      <c r="B216" s="60">
        <v>44147</v>
      </c>
      <c r="C216" s="6">
        <v>23</v>
      </c>
      <c r="D216" s="6">
        <v>0</v>
      </c>
      <c r="E216" s="6">
        <v>7</v>
      </c>
      <c r="F216" s="6">
        <v>11</v>
      </c>
      <c r="G216" s="6">
        <v>12</v>
      </c>
      <c r="H216" s="6">
        <v>12</v>
      </c>
      <c r="I216" s="6">
        <v>1</v>
      </c>
      <c r="J216" s="6">
        <v>10</v>
      </c>
    </row>
    <row r="217" spans="1:10">
      <c r="A217" s="6" t="s">
        <v>279</v>
      </c>
      <c r="B217" s="60">
        <v>44147</v>
      </c>
      <c r="C217" s="6">
        <v>18</v>
      </c>
      <c r="D217" s="6">
        <v>7</v>
      </c>
      <c r="E217" s="6">
        <v>7</v>
      </c>
      <c r="F217" s="6">
        <v>10</v>
      </c>
      <c r="G217" s="6">
        <v>27</v>
      </c>
      <c r="H217" s="6">
        <v>19</v>
      </c>
      <c r="I217" s="6">
        <v>0</v>
      </c>
      <c r="J217" s="6">
        <v>24</v>
      </c>
    </row>
    <row r="218" spans="1:10">
      <c r="A218" s="6" t="s">
        <v>280</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263</v>
      </c>
      <c r="B220" s="60">
        <v>44154</v>
      </c>
      <c r="C220" s="6">
        <v>16</v>
      </c>
      <c r="D220" s="6">
        <v>6</v>
      </c>
      <c r="E220" s="6">
        <v>3</v>
      </c>
      <c r="F220" s="6">
        <v>10</v>
      </c>
      <c r="G220" s="6">
        <v>37</v>
      </c>
      <c r="H220" s="6">
        <v>17</v>
      </c>
      <c r="I220" s="6">
        <v>0</v>
      </c>
      <c r="J220" s="6">
        <v>15</v>
      </c>
    </row>
    <row r="221" spans="1:10">
      <c r="A221" s="6" t="s">
        <v>264</v>
      </c>
      <c r="B221" s="60">
        <v>44154</v>
      </c>
      <c r="C221" s="6">
        <v>9</v>
      </c>
      <c r="D221" s="6">
        <v>8</v>
      </c>
      <c r="E221" s="6">
        <v>0</v>
      </c>
      <c r="F221" s="6">
        <v>6</v>
      </c>
      <c r="G221" s="6">
        <v>24</v>
      </c>
      <c r="H221" s="6">
        <v>9</v>
      </c>
      <c r="I221" s="6">
        <v>0</v>
      </c>
      <c r="J221" s="6">
        <v>7</v>
      </c>
    </row>
    <row r="222" spans="1:10">
      <c r="A222" s="6" t="s">
        <v>265</v>
      </c>
      <c r="B222" s="60">
        <v>44154</v>
      </c>
      <c r="C222" s="6">
        <v>28</v>
      </c>
      <c r="D222" s="6">
        <v>1</v>
      </c>
      <c r="E222" s="6">
        <v>7</v>
      </c>
      <c r="F222" s="6">
        <v>23</v>
      </c>
      <c r="G222" s="6">
        <v>31</v>
      </c>
      <c r="H222" s="6">
        <v>4</v>
      </c>
      <c r="I222" s="6">
        <v>1</v>
      </c>
      <c r="J222" s="6">
        <v>28</v>
      </c>
    </row>
    <row r="223" spans="1:10">
      <c r="A223" s="6" t="s">
        <v>266</v>
      </c>
      <c r="B223" s="60">
        <v>44154</v>
      </c>
      <c r="C223" s="6">
        <v>124</v>
      </c>
      <c r="D223" s="6">
        <v>71</v>
      </c>
      <c r="E223" s="6">
        <v>25</v>
      </c>
      <c r="F223" s="6">
        <v>85</v>
      </c>
      <c r="G223" s="6">
        <v>71</v>
      </c>
      <c r="H223" s="6">
        <v>5</v>
      </c>
      <c r="I223" s="6">
        <v>0</v>
      </c>
      <c r="J223" s="6">
        <v>54</v>
      </c>
    </row>
    <row r="224" spans="1:10">
      <c r="A224" s="6" t="s">
        <v>267</v>
      </c>
      <c r="B224" s="60">
        <v>44154</v>
      </c>
      <c r="C224" s="6">
        <v>8</v>
      </c>
      <c r="D224" s="6">
        <v>5</v>
      </c>
      <c r="E224" s="6">
        <v>2</v>
      </c>
      <c r="F224" s="6">
        <v>5</v>
      </c>
      <c r="G224" s="6">
        <v>15</v>
      </c>
      <c r="H224" s="6">
        <v>4</v>
      </c>
      <c r="I224" s="6">
        <v>0</v>
      </c>
      <c r="J224" s="6">
        <v>15</v>
      </c>
    </row>
    <row r="225" spans="1:10">
      <c r="A225" s="6" t="s">
        <v>268</v>
      </c>
      <c r="B225" s="60">
        <v>44154</v>
      </c>
      <c r="C225" s="6">
        <v>0</v>
      </c>
      <c r="D225" s="6">
        <v>0</v>
      </c>
      <c r="E225" s="6">
        <v>0</v>
      </c>
      <c r="F225" s="6">
        <v>0</v>
      </c>
      <c r="G225" s="6">
        <v>10</v>
      </c>
      <c r="H225" s="6">
        <v>3</v>
      </c>
      <c r="I225" s="6">
        <v>0</v>
      </c>
      <c r="J225" s="6">
        <v>5</v>
      </c>
    </row>
    <row r="226" spans="1:10">
      <c r="A226" s="6" t="s">
        <v>269</v>
      </c>
      <c r="B226" s="60">
        <v>44154</v>
      </c>
      <c r="C226" s="6">
        <v>3</v>
      </c>
      <c r="D226" s="6">
        <v>2</v>
      </c>
      <c r="E226" s="6">
        <v>2</v>
      </c>
      <c r="F226" s="6">
        <v>0</v>
      </c>
      <c r="G226" s="6">
        <v>6</v>
      </c>
      <c r="H226" s="6">
        <v>3</v>
      </c>
      <c r="I226" s="6">
        <v>0</v>
      </c>
      <c r="J226" s="6">
        <v>3</v>
      </c>
    </row>
    <row r="227" spans="1:10">
      <c r="A227" s="6" t="s">
        <v>270</v>
      </c>
      <c r="B227" s="60">
        <v>44154</v>
      </c>
      <c r="C227" s="6">
        <v>68</v>
      </c>
      <c r="D227" s="6">
        <v>45</v>
      </c>
      <c r="E227" s="6">
        <v>14</v>
      </c>
      <c r="F227" s="6">
        <v>56</v>
      </c>
      <c r="G227" s="6">
        <v>42</v>
      </c>
      <c r="H227" s="6">
        <v>20</v>
      </c>
      <c r="I227" s="6">
        <v>1</v>
      </c>
      <c r="J227" s="6">
        <v>35</v>
      </c>
    </row>
    <row r="228" spans="1:10">
      <c r="A228" s="6" t="s">
        <v>271</v>
      </c>
      <c r="B228" s="60">
        <v>44154</v>
      </c>
      <c r="C228" s="6">
        <v>22</v>
      </c>
      <c r="D228" s="6">
        <v>9</v>
      </c>
      <c r="E228" s="6">
        <v>5</v>
      </c>
      <c r="F228" s="6">
        <v>18</v>
      </c>
      <c r="G228" s="6">
        <v>21</v>
      </c>
      <c r="H228" s="6">
        <v>12</v>
      </c>
      <c r="I228" s="6">
        <v>0</v>
      </c>
      <c r="J228" s="6">
        <v>18</v>
      </c>
    </row>
    <row r="229" spans="1:10">
      <c r="A229" s="6" t="s">
        <v>272</v>
      </c>
      <c r="B229" s="60">
        <v>44154</v>
      </c>
      <c r="C229" s="6">
        <v>26</v>
      </c>
      <c r="D229" s="6">
        <v>8</v>
      </c>
      <c r="E229" s="6">
        <v>9</v>
      </c>
      <c r="F229" s="6">
        <v>17</v>
      </c>
      <c r="G229" s="6">
        <v>34</v>
      </c>
      <c r="H229" s="6">
        <v>10</v>
      </c>
      <c r="I229" s="6">
        <v>1</v>
      </c>
      <c r="J229" s="6">
        <v>26</v>
      </c>
    </row>
    <row r="230" spans="1:10">
      <c r="A230" s="6" t="s">
        <v>273</v>
      </c>
      <c r="B230" s="60">
        <v>44154</v>
      </c>
      <c r="C230" s="6">
        <v>42</v>
      </c>
      <c r="D230" s="6">
        <v>1</v>
      </c>
      <c r="E230" s="6">
        <v>9</v>
      </c>
      <c r="F230" s="6">
        <v>33</v>
      </c>
      <c r="G230" s="6">
        <v>14</v>
      </c>
      <c r="H230" s="6">
        <v>10</v>
      </c>
      <c r="I230" s="6">
        <v>0</v>
      </c>
      <c r="J230" s="6">
        <v>12</v>
      </c>
    </row>
    <row r="231" spans="1:10">
      <c r="A231" s="6" t="s">
        <v>274</v>
      </c>
      <c r="B231" s="60">
        <v>44154</v>
      </c>
      <c r="C231" s="6">
        <v>67</v>
      </c>
      <c r="D231" s="6">
        <v>25</v>
      </c>
      <c r="E231" s="6">
        <v>14</v>
      </c>
      <c r="F231" s="6">
        <v>49</v>
      </c>
      <c r="G231" s="6">
        <v>32</v>
      </c>
      <c r="H231" s="6">
        <v>18</v>
      </c>
      <c r="I231" s="6">
        <v>0</v>
      </c>
      <c r="J231" s="6">
        <v>27</v>
      </c>
    </row>
    <row r="232" spans="1:10">
      <c r="A232" s="6" t="s">
        <v>275</v>
      </c>
      <c r="B232" s="60">
        <v>44154</v>
      </c>
      <c r="C232" s="6">
        <v>45</v>
      </c>
      <c r="D232" s="6">
        <v>13</v>
      </c>
      <c r="E232" s="6">
        <v>14</v>
      </c>
      <c r="F232" s="6">
        <v>26</v>
      </c>
      <c r="G232" s="6">
        <v>12</v>
      </c>
      <c r="H232" s="6">
        <v>3</v>
      </c>
      <c r="I232" s="6">
        <v>0</v>
      </c>
      <c r="J232" s="6">
        <v>0</v>
      </c>
    </row>
    <row r="233" spans="1:10">
      <c r="A233" s="6" t="s">
        <v>276</v>
      </c>
      <c r="B233" s="60">
        <v>44154</v>
      </c>
      <c r="C233" s="6">
        <v>6</v>
      </c>
      <c r="D233" s="6">
        <v>1</v>
      </c>
      <c r="E233" s="6">
        <v>2</v>
      </c>
      <c r="F233" s="6">
        <v>5</v>
      </c>
      <c r="G233" s="6">
        <v>12</v>
      </c>
      <c r="H233" s="6">
        <v>4</v>
      </c>
      <c r="I233" s="6">
        <v>0</v>
      </c>
      <c r="J233" s="6">
        <v>11</v>
      </c>
    </row>
    <row r="234" spans="1:10">
      <c r="A234" s="6" t="s">
        <v>277</v>
      </c>
      <c r="B234" s="60">
        <v>44154</v>
      </c>
      <c r="C234" s="6">
        <v>151</v>
      </c>
      <c r="D234" s="6">
        <v>25</v>
      </c>
      <c r="E234" s="6">
        <v>28</v>
      </c>
      <c r="F234" s="6">
        <v>75</v>
      </c>
      <c r="G234" s="6">
        <v>48</v>
      </c>
      <c r="H234" s="6">
        <v>38</v>
      </c>
      <c r="I234" s="6">
        <v>2</v>
      </c>
      <c r="J234" s="6">
        <v>39</v>
      </c>
    </row>
    <row r="235" spans="1:10">
      <c r="A235" s="6" t="s">
        <v>278</v>
      </c>
      <c r="B235" s="60">
        <v>44154</v>
      </c>
      <c r="C235" s="6">
        <v>23</v>
      </c>
      <c r="D235" s="6">
        <v>0</v>
      </c>
      <c r="E235" s="6">
        <v>7</v>
      </c>
      <c r="F235" s="6">
        <v>11</v>
      </c>
      <c r="G235" s="6">
        <v>12</v>
      </c>
      <c r="H235" s="6">
        <v>12</v>
      </c>
      <c r="I235" s="6">
        <v>1</v>
      </c>
      <c r="J235" s="6">
        <v>10</v>
      </c>
    </row>
    <row r="236" spans="1:10">
      <c r="A236" s="6" t="s">
        <v>279</v>
      </c>
      <c r="B236" s="60">
        <v>44154</v>
      </c>
      <c r="C236" s="6">
        <v>18</v>
      </c>
      <c r="D236" s="6">
        <v>7</v>
      </c>
      <c r="E236" s="6">
        <v>7</v>
      </c>
      <c r="F236" s="6">
        <v>10</v>
      </c>
      <c r="G236" s="6">
        <v>29</v>
      </c>
      <c r="H236" s="6">
        <v>19</v>
      </c>
      <c r="I236" s="6">
        <v>0</v>
      </c>
      <c r="J236" s="6">
        <v>24</v>
      </c>
    </row>
    <row r="237" spans="1:10">
      <c r="A237" s="6" t="s">
        <v>280</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263</v>
      </c>
      <c r="B239" s="60">
        <v>44161</v>
      </c>
      <c r="C239" s="6">
        <v>20</v>
      </c>
      <c r="D239" s="6">
        <v>10</v>
      </c>
      <c r="E239" s="6">
        <v>3</v>
      </c>
      <c r="F239" s="6">
        <v>10</v>
      </c>
      <c r="G239" s="6">
        <v>46</v>
      </c>
      <c r="H239" s="6">
        <v>18</v>
      </c>
      <c r="I239" s="6">
        <v>0</v>
      </c>
      <c r="J239" s="6">
        <v>15</v>
      </c>
    </row>
    <row r="240" spans="1:10">
      <c r="A240" s="6" t="s">
        <v>264</v>
      </c>
      <c r="B240" s="60">
        <v>44161</v>
      </c>
      <c r="C240" s="6">
        <v>9</v>
      </c>
      <c r="D240" s="6">
        <v>0</v>
      </c>
      <c r="E240" s="6">
        <v>0</v>
      </c>
      <c r="F240" s="6">
        <v>9</v>
      </c>
      <c r="G240" s="6">
        <v>26</v>
      </c>
      <c r="H240" s="6">
        <v>9</v>
      </c>
      <c r="I240" s="6">
        <v>0</v>
      </c>
      <c r="J240" s="6">
        <v>7</v>
      </c>
    </row>
    <row r="241" spans="1:10">
      <c r="A241" s="6" t="s">
        <v>265</v>
      </c>
      <c r="B241" s="60">
        <v>44161</v>
      </c>
      <c r="C241" s="6">
        <v>28</v>
      </c>
      <c r="D241" s="6">
        <v>11</v>
      </c>
      <c r="E241" s="6">
        <v>5</v>
      </c>
      <c r="F241" s="6">
        <v>23</v>
      </c>
      <c r="G241" s="6">
        <v>31</v>
      </c>
      <c r="H241" s="6">
        <v>4</v>
      </c>
      <c r="I241" s="6">
        <v>1</v>
      </c>
      <c r="J241" s="6">
        <v>29</v>
      </c>
    </row>
    <row r="242" spans="1:10">
      <c r="A242" s="6" t="s">
        <v>266</v>
      </c>
      <c r="B242" s="60">
        <v>44161</v>
      </c>
      <c r="C242" s="6">
        <v>124</v>
      </c>
      <c r="D242" s="6">
        <v>53</v>
      </c>
      <c r="E242" s="6">
        <v>24</v>
      </c>
      <c r="F242" s="6">
        <v>84</v>
      </c>
      <c r="G242" s="6">
        <v>76</v>
      </c>
      <c r="H242" s="6">
        <v>5</v>
      </c>
      <c r="I242" s="6">
        <v>0</v>
      </c>
      <c r="J242" s="6">
        <v>54</v>
      </c>
    </row>
    <row r="243" spans="1:10">
      <c r="A243" s="6" t="s">
        <v>267</v>
      </c>
      <c r="B243" s="60">
        <v>44161</v>
      </c>
      <c r="C243" s="6">
        <v>8</v>
      </c>
      <c r="D243" s="6">
        <v>3</v>
      </c>
      <c r="E243" s="6">
        <v>2</v>
      </c>
      <c r="F243" s="6">
        <v>5</v>
      </c>
      <c r="G243" s="6">
        <v>18</v>
      </c>
      <c r="H243" s="6">
        <v>5</v>
      </c>
      <c r="I243" s="6">
        <v>0</v>
      </c>
      <c r="J243" s="6">
        <v>14</v>
      </c>
    </row>
    <row r="244" spans="1:10">
      <c r="A244" s="6" t="s">
        <v>268</v>
      </c>
      <c r="B244" s="60">
        <v>44161</v>
      </c>
      <c r="C244" s="6">
        <v>0</v>
      </c>
      <c r="D244" s="6">
        <v>0</v>
      </c>
      <c r="E244" s="6">
        <v>0</v>
      </c>
      <c r="F244" s="6">
        <v>0</v>
      </c>
      <c r="G244" s="6">
        <v>10</v>
      </c>
      <c r="H244" s="6">
        <v>3</v>
      </c>
      <c r="I244" s="6">
        <v>0</v>
      </c>
      <c r="J244" s="6">
        <v>5</v>
      </c>
    </row>
    <row r="245" spans="1:10">
      <c r="A245" s="6" t="s">
        <v>269</v>
      </c>
      <c r="B245" s="60">
        <v>44161</v>
      </c>
      <c r="C245" s="6">
        <v>3</v>
      </c>
      <c r="D245" s="6">
        <v>1</v>
      </c>
      <c r="E245" s="6">
        <v>2</v>
      </c>
      <c r="F245" s="6">
        <v>0</v>
      </c>
      <c r="G245" s="6">
        <v>6</v>
      </c>
      <c r="H245" s="6">
        <v>3</v>
      </c>
      <c r="I245" s="6">
        <v>0</v>
      </c>
      <c r="J245" s="6">
        <v>3</v>
      </c>
    </row>
    <row r="246" spans="1:10">
      <c r="A246" s="6" t="s">
        <v>270</v>
      </c>
      <c r="B246" s="60">
        <v>44161</v>
      </c>
      <c r="C246" s="6">
        <v>68</v>
      </c>
      <c r="D246" s="6">
        <v>23</v>
      </c>
      <c r="E246" s="6">
        <v>14</v>
      </c>
      <c r="F246" s="6">
        <v>56</v>
      </c>
      <c r="G246" s="6">
        <v>43</v>
      </c>
      <c r="H246" s="6">
        <v>20</v>
      </c>
      <c r="I246" s="6">
        <v>1</v>
      </c>
      <c r="J246" s="6">
        <v>36</v>
      </c>
    </row>
    <row r="247" spans="1:10">
      <c r="A247" s="6" t="s">
        <v>271</v>
      </c>
      <c r="B247" s="60">
        <v>44161</v>
      </c>
      <c r="C247" s="6">
        <v>22</v>
      </c>
      <c r="D247" s="6">
        <v>13</v>
      </c>
      <c r="E247" s="6">
        <v>4</v>
      </c>
      <c r="F247" s="6">
        <v>18</v>
      </c>
      <c r="G247" s="6">
        <v>21</v>
      </c>
      <c r="H247" s="6">
        <v>12</v>
      </c>
      <c r="I247" s="6">
        <v>0</v>
      </c>
      <c r="J247" s="6">
        <v>18</v>
      </c>
    </row>
    <row r="248" spans="1:10">
      <c r="A248" s="6" t="s">
        <v>272</v>
      </c>
      <c r="B248" s="60">
        <v>44161</v>
      </c>
      <c r="C248" s="6">
        <v>26</v>
      </c>
      <c r="D248" s="6">
        <v>18</v>
      </c>
      <c r="E248" s="6">
        <v>9</v>
      </c>
      <c r="F248" s="6">
        <v>17</v>
      </c>
      <c r="G248" s="6">
        <v>38</v>
      </c>
      <c r="H248" s="6">
        <v>10</v>
      </c>
      <c r="I248" s="6">
        <v>1</v>
      </c>
      <c r="J248" s="6">
        <v>26</v>
      </c>
    </row>
    <row r="249" spans="1:10">
      <c r="A249" s="6" t="s">
        <v>273</v>
      </c>
      <c r="B249" s="60">
        <v>44161</v>
      </c>
      <c r="C249" s="6">
        <v>42</v>
      </c>
      <c r="D249" s="6">
        <v>41</v>
      </c>
      <c r="E249" s="6">
        <v>8</v>
      </c>
      <c r="F249" s="6">
        <v>33</v>
      </c>
      <c r="G249" s="6">
        <v>14</v>
      </c>
      <c r="H249" s="6">
        <v>10</v>
      </c>
      <c r="I249" s="6">
        <v>0</v>
      </c>
      <c r="J249" s="6">
        <v>14</v>
      </c>
    </row>
    <row r="250" spans="1:10">
      <c r="A250" s="6" t="s">
        <v>281</v>
      </c>
      <c r="B250" s="60">
        <v>44161</v>
      </c>
      <c r="C250" s="6">
        <v>2</v>
      </c>
      <c r="D250" s="6">
        <v>0</v>
      </c>
      <c r="E250">
        <v>0</v>
      </c>
      <c r="F250" s="6">
        <v>0</v>
      </c>
      <c r="G250" s="6">
        <v>10</v>
      </c>
      <c r="H250" s="6">
        <v>0</v>
      </c>
      <c r="I250" s="6">
        <v>0</v>
      </c>
      <c r="J250" s="6">
        <v>0</v>
      </c>
    </row>
    <row r="251" spans="1:10">
      <c r="A251" s="6" t="s">
        <v>274</v>
      </c>
      <c r="B251" s="60">
        <v>44161</v>
      </c>
      <c r="C251" s="6">
        <v>67</v>
      </c>
      <c r="D251" s="6">
        <v>41</v>
      </c>
      <c r="E251" s="6">
        <v>13</v>
      </c>
      <c r="F251" s="6">
        <v>49</v>
      </c>
      <c r="G251" s="6">
        <v>32</v>
      </c>
      <c r="H251" s="6">
        <v>18</v>
      </c>
      <c r="I251" s="6">
        <v>0</v>
      </c>
      <c r="J251" s="6">
        <v>27</v>
      </c>
    </row>
    <row r="252" spans="1:10">
      <c r="A252" s="6" t="s">
        <v>275</v>
      </c>
      <c r="B252" s="60">
        <v>44161</v>
      </c>
      <c r="C252" s="6">
        <v>45</v>
      </c>
      <c r="D252" s="6">
        <v>27</v>
      </c>
      <c r="E252" s="6">
        <v>14</v>
      </c>
      <c r="F252" s="6">
        <v>26</v>
      </c>
      <c r="G252" s="6">
        <v>16</v>
      </c>
      <c r="H252" s="6">
        <v>3</v>
      </c>
      <c r="I252" s="6">
        <v>0</v>
      </c>
      <c r="J252" s="6">
        <v>0</v>
      </c>
    </row>
    <row r="253" spans="1:10">
      <c r="A253" s="6" t="s">
        <v>276</v>
      </c>
      <c r="B253" s="60">
        <v>44161</v>
      </c>
      <c r="C253" s="6">
        <v>6</v>
      </c>
      <c r="D253" s="6">
        <v>5</v>
      </c>
      <c r="E253" s="6">
        <v>1</v>
      </c>
      <c r="F253" s="6">
        <v>5</v>
      </c>
      <c r="G253" s="6">
        <v>12</v>
      </c>
      <c r="H253" s="6">
        <v>4</v>
      </c>
      <c r="I253" s="6">
        <v>0</v>
      </c>
      <c r="J253" s="6">
        <v>10</v>
      </c>
    </row>
    <row r="254" spans="1:10">
      <c r="A254" s="6" t="s">
        <v>277</v>
      </c>
      <c r="B254" s="60">
        <v>44161</v>
      </c>
      <c r="C254" s="6">
        <v>151</v>
      </c>
      <c r="D254" s="6">
        <v>55</v>
      </c>
      <c r="E254" s="6">
        <v>26</v>
      </c>
      <c r="F254" s="6">
        <v>75</v>
      </c>
      <c r="G254" s="6">
        <v>49</v>
      </c>
      <c r="H254" s="6">
        <v>38</v>
      </c>
      <c r="I254" s="6">
        <v>1</v>
      </c>
      <c r="J254" s="6">
        <v>39</v>
      </c>
    </row>
    <row r="255" spans="1:10">
      <c r="A255" s="6" t="s">
        <v>278</v>
      </c>
      <c r="B255" s="60">
        <v>44161</v>
      </c>
      <c r="C255" s="6">
        <v>23</v>
      </c>
      <c r="D255" s="6">
        <v>22</v>
      </c>
      <c r="E255" s="6">
        <v>7</v>
      </c>
      <c r="F255" s="6">
        <v>0</v>
      </c>
      <c r="G255" s="6">
        <v>12</v>
      </c>
      <c r="H255" s="6">
        <v>12</v>
      </c>
      <c r="I255" s="6">
        <v>1</v>
      </c>
      <c r="J255" s="6">
        <v>0</v>
      </c>
    </row>
    <row r="256" spans="1:10">
      <c r="A256" s="6" t="s">
        <v>279</v>
      </c>
      <c r="B256" s="60">
        <v>44161</v>
      </c>
      <c r="C256" s="6">
        <v>18</v>
      </c>
      <c r="D256" s="6">
        <v>11</v>
      </c>
      <c r="E256" s="6">
        <v>7</v>
      </c>
      <c r="F256" s="6">
        <v>10</v>
      </c>
      <c r="G256" s="6">
        <v>33</v>
      </c>
      <c r="H256" s="6">
        <v>20</v>
      </c>
      <c r="I256" s="6">
        <v>0</v>
      </c>
      <c r="J256" s="6">
        <v>26</v>
      </c>
    </row>
    <row r="257" spans="1:10">
      <c r="A257" s="6" t="s">
        <v>280</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5" sqref="E15"/>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21685</v>
      </c>
      <c r="C2" s="41">
        <v>11097</v>
      </c>
      <c r="D2" s="41">
        <v>10529</v>
      </c>
      <c r="E2" s="41">
        <v>59</v>
      </c>
      <c r="F2" s="63"/>
    </row>
    <row r="3" spans="1:6">
      <c r="A3" s="14" t="s">
        <v>8</v>
      </c>
      <c r="B3" s="41">
        <v>22</v>
      </c>
      <c r="C3" s="41">
        <v>6</v>
      </c>
      <c r="D3" s="41">
        <v>15</v>
      </c>
      <c r="E3" s="41">
        <v>1</v>
      </c>
    </row>
    <row r="4" spans="1:6">
      <c r="A4" s="14" t="s">
        <v>9</v>
      </c>
      <c r="B4" s="42">
        <v>501</v>
      </c>
      <c r="C4" s="41">
        <v>240</v>
      </c>
      <c r="D4" s="41">
        <v>259</v>
      </c>
      <c r="E4" s="41">
        <v>2</v>
      </c>
    </row>
    <row r="5" spans="1:6">
      <c r="A5" s="14" t="s">
        <v>10</v>
      </c>
      <c r="B5" s="42">
        <v>855</v>
      </c>
      <c r="C5" s="41">
        <v>413</v>
      </c>
      <c r="D5" s="41">
        <v>439</v>
      </c>
      <c r="E5" s="41">
        <v>3</v>
      </c>
    </row>
    <row r="6" spans="1:6">
      <c r="A6" s="14" t="s">
        <v>11</v>
      </c>
      <c r="B6" s="42">
        <v>787</v>
      </c>
      <c r="C6" s="41">
        <v>443</v>
      </c>
      <c r="D6" s="41">
        <v>336</v>
      </c>
      <c r="E6" s="41">
        <v>8</v>
      </c>
    </row>
    <row r="7" spans="1:6">
      <c r="A7" s="14" t="s">
        <v>12</v>
      </c>
      <c r="B7" s="41">
        <v>2027</v>
      </c>
      <c r="C7" s="41">
        <v>1155</v>
      </c>
      <c r="D7" s="41">
        <v>869</v>
      </c>
      <c r="E7" s="41">
        <v>3</v>
      </c>
    </row>
    <row r="8" spans="1:6">
      <c r="A8" s="14" t="s">
        <v>13</v>
      </c>
      <c r="B8" s="41">
        <v>5233</v>
      </c>
      <c r="C8" s="41">
        <v>2723</v>
      </c>
      <c r="D8" s="41">
        <v>2495</v>
      </c>
      <c r="E8" s="41">
        <v>15</v>
      </c>
    </row>
    <row r="9" spans="1:6">
      <c r="A9" s="14" t="s">
        <v>14</v>
      </c>
      <c r="B9" s="41">
        <v>3694</v>
      </c>
      <c r="C9" s="41">
        <v>1833</v>
      </c>
      <c r="D9" s="41">
        <v>1856</v>
      </c>
      <c r="E9" s="41">
        <v>5</v>
      </c>
    </row>
    <row r="10" spans="1:6">
      <c r="A10" s="14" t="s">
        <v>15</v>
      </c>
      <c r="B10" s="41">
        <v>2922</v>
      </c>
      <c r="C10" s="41">
        <v>1400</v>
      </c>
      <c r="D10" s="41">
        <v>1520</v>
      </c>
      <c r="E10" s="41">
        <v>2</v>
      </c>
    </row>
    <row r="11" spans="1:6">
      <c r="A11" s="14" t="s">
        <v>16</v>
      </c>
      <c r="B11" s="41">
        <v>2694</v>
      </c>
      <c r="C11" s="41">
        <v>1302</v>
      </c>
      <c r="D11" s="41">
        <v>1385</v>
      </c>
      <c r="E11" s="41">
        <v>7</v>
      </c>
    </row>
    <row r="12" spans="1:6">
      <c r="A12" s="14" t="s">
        <v>17</v>
      </c>
      <c r="B12" s="41">
        <v>1636</v>
      </c>
      <c r="C12" s="41">
        <v>806</v>
      </c>
      <c r="D12" s="41">
        <v>825</v>
      </c>
      <c r="E12" s="41">
        <v>5</v>
      </c>
    </row>
    <row r="13" spans="1:6">
      <c r="A13" s="14" t="s">
        <v>18</v>
      </c>
      <c r="B13" s="41">
        <v>1314</v>
      </c>
      <c r="C13" s="41">
        <v>776</v>
      </c>
      <c r="D13" s="41">
        <v>530</v>
      </c>
      <c r="E13" s="41">
        <v>8</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J1" activePane="topRight" state="frozen"/>
      <selection pane="topRight" activeCell="IM20" sqref="IM20"/>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3" width="9.42578125" bestFit="1" customWidth="1"/>
    <col min="244" max="246"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D2" activePane="bottomRight" state="frozenSplit"/>
      <selection pane="bottomRight" activeCell="IH10" sqref="IH10:IH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C1" activePane="topRight" state="frozen"/>
      <selection pane="topRight" activeCell="II4" sqref="II4"/>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38" width="9.42578125" bestFit="1" customWidth="1"/>
    <col min="239" max="241"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v>9</v>
      </c>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v>508</v>
      </c>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v>91</v>
      </c>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v>68</v>
      </c>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v>9</v>
      </c>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W1" activePane="topRight" state="frozen"/>
      <selection pane="topRight" activeCell="HZ2" sqref="HZ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0" width="9.42578125" bestFit="1" customWidth="1"/>
    <col min="231" max="233" width="9.5703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W1" activePane="topRight" state="frozen"/>
      <selection pane="topRight" activeCell="IB4" sqref="IB4"/>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0" width="9.42578125" bestFit="1" customWidth="1"/>
    <col min="231" max="233" width="9.5703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v>0</v>
      </c>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P1" activePane="topRight" state="frozen"/>
      <selection pane="topRight" activeCell="HS17" sqref="HS17"/>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4" width="9.42578125" bestFit="1" customWidth="1"/>
    <col min="225" max="227"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tabSelected="1" zoomScaleNormal="100" workbookViewId="0">
      <pane xSplit="2" topLeftCell="JK64" activePane="topRight" state="frozen"/>
      <selection pane="topRight" activeCell="JF81" sqref="JF81:JK82"/>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v>5</v>
      </c>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v>4</v>
      </c>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v>28</v>
      </c>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v>1</v>
      </c>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v>0</v>
      </c>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v>16</v>
      </c>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2020-12-01T14:58:14Z</dcterms:modified>
  <cp:category/>
  <cp:contentStatus/>
</cp:coreProperties>
</file>