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0AD66205-EDF6-441F-B88B-2E856049D14D}"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<sst xmlns="http://schemas.openxmlformats.org/spreadsheetml/2006/main" count="12448" uniqueCount="266">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</sst>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Z26"/>
  <sheetViews>
    <sheetView showGridLines="0" workbookViewId="0">
      <pane xSplit="1" topLeftCell="DB1" activePane="topRight" state="frozen"/>
      <selection pane="topRight" activeCell="DF7" sqref="DF7"/>
    </sheetView>
  </sheetViews>
  <sheetFormatPr defaultColWidth="11.7265625" defaultRowHeight="14.75" x14ac:dyDescent="0.75"/>
  <cols>
    <col min="1" max="1" width="11.7265625" style="10"/>
  </cols>
  <sheetData>
    <row r="1" spans="1:130"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row>
    <row r="2" spans="1:130"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c r="DE2" s="4"/>
      <c r="DF2" s="4"/>
      <c r="DG2" s="4"/>
      <c r="DH2" s="4"/>
      <c r="DI2" s="4"/>
      <c r="DJ2" s="4"/>
      <c r="DK2" s="4"/>
      <c r="DL2" s="4"/>
      <c r="DM2" s="4"/>
      <c r="DN2" s="4"/>
      <c r="DO2" s="4"/>
      <c r="DP2" s="4"/>
      <c r="DQ2" s="4"/>
      <c r="DR2" s="4"/>
      <c r="DS2" s="4"/>
      <c r="DT2" s="4"/>
      <c r="DU2" s="4"/>
      <c r="DV2" s="4"/>
      <c r="DW2" s="4"/>
      <c r="DX2" s="4"/>
      <c r="DY2" s="4"/>
      <c r="DZ2" s="4"/>
    </row>
    <row r="3" spans="1:130"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c r="DE3" s="7"/>
      <c r="DF3" s="7"/>
      <c r="DG3" s="7"/>
      <c r="DH3" s="7"/>
      <c r="DI3" s="7"/>
      <c r="DJ3" s="7"/>
      <c r="DK3" s="7"/>
      <c r="DL3" s="7"/>
      <c r="DM3" s="7"/>
      <c r="DN3" s="7"/>
      <c r="DO3" s="7"/>
      <c r="DP3" s="7"/>
      <c r="DQ3" s="7"/>
      <c r="DR3" s="7"/>
      <c r="DS3" s="7"/>
      <c r="DT3" s="7"/>
      <c r="DU3" s="7"/>
      <c r="DV3" s="7"/>
      <c r="DW3" s="7"/>
      <c r="DX3" s="7"/>
      <c r="DY3" s="7"/>
      <c r="DZ3" s="7"/>
    </row>
    <row r="4" spans="1:130"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c r="DE4" s="7"/>
      <c r="DF4" s="7"/>
      <c r="DG4" s="7"/>
      <c r="DH4" s="7"/>
      <c r="DI4" s="7"/>
      <c r="DJ4" s="7"/>
      <c r="DK4" s="7"/>
      <c r="DL4" s="7"/>
      <c r="DM4" s="7"/>
      <c r="DN4" s="7"/>
      <c r="DO4" s="7"/>
      <c r="DP4" s="7"/>
      <c r="DQ4" s="7"/>
      <c r="DR4" s="7"/>
      <c r="DS4" s="7"/>
      <c r="DT4" s="7"/>
      <c r="DU4" s="7"/>
      <c r="DV4" s="7"/>
      <c r="DW4" s="7"/>
      <c r="DX4" s="7"/>
      <c r="DY4" s="7"/>
      <c r="DZ4" s="7"/>
    </row>
    <row r="5" spans="1:130"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c r="DE5" s="7"/>
      <c r="DF5" s="7"/>
      <c r="DG5" s="7"/>
      <c r="DH5" s="7"/>
      <c r="DI5" s="7"/>
      <c r="DJ5" s="7"/>
      <c r="DK5" s="7"/>
      <c r="DL5" s="7"/>
      <c r="DM5" s="7"/>
      <c r="DN5" s="7"/>
      <c r="DO5" s="7"/>
      <c r="DP5" s="7"/>
      <c r="DQ5" s="7"/>
      <c r="DR5" s="7"/>
      <c r="DS5" s="7"/>
      <c r="DT5" s="7"/>
      <c r="DU5" s="7"/>
      <c r="DV5" s="7"/>
      <c r="DW5" s="7"/>
      <c r="DX5" s="7"/>
      <c r="DY5" s="7"/>
      <c r="DZ5" s="7"/>
    </row>
    <row r="6" spans="1:130"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c r="DE6" s="7"/>
      <c r="DF6" s="7"/>
      <c r="DG6" s="7"/>
      <c r="DH6" s="7"/>
      <c r="DI6" s="7"/>
      <c r="DJ6" s="7"/>
      <c r="DK6" s="7"/>
      <c r="DL6" s="7"/>
      <c r="DM6" s="7"/>
      <c r="DN6" s="7"/>
      <c r="DO6" s="7"/>
      <c r="DP6" s="7"/>
      <c r="DQ6" s="7"/>
      <c r="DR6" s="7"/>
      <c r="DS6" s="7"/>
      <c r="DT6" s="7"/>
      <c r="DU6" s="7"/>
      <c r="DV6" s="7"/>
      <c r="DW6" s="7"/>
      <c r="DX6" s="7"/>
      <c r="DY6" s="7"/>
      <c r="DZ6" s="7"/>
    </row>
    <row r="7" spans="1:130"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c r="DE7" s="7"/>
      <c r="DF7" s="7"/>
      <c r="DG7" s="7"/>
      <c r="DH7" s="7"/>
      <c r="DI7" s="7"/>
      <c r="DJ7" s="7"/>
      <c r="DK7" s="7"/>
      <c r="DL7" s="7"/>
      <c r="DM7" s="7"/>
      <c r="DN7" s="7"/>
      <c r="DO7" s="7"/>
      <c r="DP7" s="7"/>
      <c r="DQ7" s="7"/>
      <c r="DR7" s="7"/>
      <c r="DS7" s="7"/>
      <c r="DT7" s="7"/>
      <c r="DU7" s="7"/>
      <c r="DV7" s="7"/>
      <c r="DW7" s="7"/>
      <c r="DX7" s="7"/>
      <c r="DY7" s="7"/>
      <c r="DZ7" s="7"/>
    </row>
    <row r="8" spans="1:130"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c r="DE8" s="7"/>
      <c r="DF8" s="7"/>
      <c r="DG8" s="7"/>
      <c r="DH8" s="7"/>
      <c r="DI8" s="7"/>
      <c r="DJ8" s="7"/>
      <c r="DK8" s="7"/>
      <c r="DL8" s="7"/>
      <c r="DM8" s="7"/>
      <c r="DN8" s="7"/>
      <c r="DO8" s="7"/>
      <c r="DP8" s="7"/>
      <c r="DQ8" s="7"/>
      <c r="DR8" s="7"/>
      <c r="DS8" s="7"/>
      <c r="DT8" s="7"/>
      <c r="DU8" s="7"/>
      <c r="DV8" s="7"/>
      <c r="DW8" s="7"/>
      <c r="DX8" s="7"/>
      <c r="DY8" s="7"/>
      <c r="DZ8" s="7"/>
    </row>
    <row r="9" spans="1:130"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c r="DE9" s="7"/>
      <c r="DF9" s="7"/>
      <c r="DG9" s="7"/>
      <c r="DH9" s="7"/>
      <c r="DI9" s="7"/>
      <c r="DJ9" s="7"/>
      <c r="DK9" s="7"/>
      <c r="DL9" s="7"/>
      <c r="DM9" s="7"/>
      <c r="DN9" s="7"/>
      <c r="DO9" s="7"/>
      <c r="DP9" s="7"/>
      <c r="DQ9" s="7"/>
      <c r="DR9" s="7"/>
      <c r="DS9" s="7"/>
      <c r="DT9" s="7"/>
      <c r="DU9" s="7"/>
      <c r="DV9" s="7"/>
      <c r="DW9" s="7"/>
      <c r="DX9" s="7"/>
      <c r="DY9" s="7"/>
      <c r="DZ9" s="7"/>
    </row>
    <row r="10" spans="1:130"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c r="DE10" s="7"/>
      <c r="DF10" s="7"/>
      <c r="DG10" s="7"/>
      <c r="DH10" s="7"/>
      <c r="DI10" s="7"/>
      <c r="DJ10" s="7"/>
      <c r="DK10" s="7"/>
      <c r="DL10" s="7"/>
      <c r="DM10" s="7"/>
      <c r="DN10" s="7"/>
      <c r="DO10" s="7"/>
      <c r="DP10" s="7"/>
      <c r="DQ10" s="7"/>
      <c r="DR10" s="7"/>
      <c r="DS10" s="7"/>
      <c r="DT10" s="7"/>
      <c r="DU10" s="7"/>
      <c r="DV10" s="7"/>
      <c r="DW10" s="7"/>
      <c r="DX10" s="7"/>
      <c r="DY10" s="7"/>
      <c r="DZ10" s="7"/>
    </row>
    <row r="11" spans="1:130"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c r="DE11" s="7"/>
      <c r="DF11" s="7"/>
      <c r="DG11" s="7"/>
      <c r="DH11" s="7"/>
      <c r="DI11" s="7"/>
      <c r="DJ11" s="7"/>
      <c r="DK11" s="7"/>
      <c r="DL11" s="7"/>
      <c r="DM11" s="7"/>
      <c r="DN11" s="7"/>
      <c r="DO11" s="7"/>
      <c r="DP11" s="7"/>
      <c r="DQ11" s="7"/>
      <c r="DR11" s="7"/>
      <c r="DS11" s="7"/>
      <c r="DT11" s="7"/>
      <c r="DU11" s="7"/>
      <c r="DV11" s="7"/>
      <c r="DW11" s="7"/>
      <c r="DX11" s="7"/>
      <c r="DY11" s="7"/>
      <c r="DZ11" s="7"/>
    </row>
    <row r="12" spans="1:130"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402"/>
  <sheetViews>
    <sheetView showGridLines="0" workbookViewId="0">
      <pane ySplit="1" topLeftCell="A6342" activePane="bottomLeft" state="frozen"/>
      <selection pane="bottomLeft" activeCell="A6402" sqref="A6352:A6402"/>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row r="6352" spans="1:3" x14ac:dyDescent="0.75">
      <c r="A6352" s="17">
        <v>44082</v>
      </c>
      <c r="B6352" s="18" t="s">
        <v>139</v>
      </c>
      <c r="C6352" s="61">
        <v>844</v>
      </c>
    </row>
    <row r="6353" spans="1:3" x14ac:dyDescent="0.75">
      <c r="A6353" s="17">
        <v>44082</v>
      </c>
      <c r="B6353" s="18" t="s">
        <v>140</v>
      </c>
      <c r="C6353" s="61">
        <v>737</v>
      </c>
    </row>
    <row r="6354" spans="1:3" x14ac:dyDescent="0.75">
      <c r="A6354" s="17">
        <v>44082</v>
      </c>
      <c r="B6354" s="18" t="s">
        <v>141</v>
      </c>
      <c r="C6354" s="61">
        <v>664</v>
      </c>
    </row>
    <row r="6355" spans="1:3" x14ac:dyDescent="0.75">
      <c r="A6355" s="17">
        <v>44082</v>
      </c>
      <c r="B6355" s="18" t="s">
        <v>142</v>
      </c>
      <c r="C6355" s="61">
        <v>524</v>
      </c>
    </row>
    <row r="6356" spans="1:3" x14ac:dyDescent="0.75">
      <c r="A6356" s="17">
        <v>44082</v>
      </c>
      <c r="B6356" s="18" t="s">
        <v>144</v>
      </c>
      <c r="C6356" s="61">
        <v>498</v>
      </c>
    </row>
    <row r="6357" spans="1:3" x14ac:dyDescent="0.75">
      <c r="A6357" s="17">
        <v>44082</v>
      </c>
      <c r="B6357" s="18" t="s">
        <v>145</v>
      </c>
      <c r="C6357" s="61">
        <v>464</v>
      </c>
    </row>
    <row r="6358" spans="1:3" x14ac:dyDescent="0.75">
      <c r="A6358" s="17">
        <v>44082</v>
      </c>
      <c r="B6358" s="18" t="s">
        <v>151</v>
      </c>
      <c r="C6358" s="61">
        <v>453</v>
      </c>
    </row>
    <row r="6359" spans="1:3" x14ac:dyDescent="0.75">
      <c r="A6359" s="17">
        <v>44082</v>
      </c>
      <c r="B6359" s="18" t="s">
        <v>143</v>
      </c>
      <c r="C6359" s="61">
        <v>449</v>
      </c>
    </row>
    <row r="6360" spans="1:3" x14ac:dyDescent="0.75">
      <c r="A6360" s="17">
        <v>44082</v>
      </c>
      <c r="B6360" s="18" t="s">
        <v>146</v>
      </c>
      <c r="C6360" s="61">
        <v>437</v>
      </c>
    </row>
    <row r="6361" spans="1:3" x14ac:dyDescent="0.75">
      <c r="A6361" s="17">
        <v>44082</v>
      </c>
      <c r="B6361" s="18" t="s">
        <v>147</v>
      </c>
      <c r="C6361" s="61">
        <v>435</v>
      </c>
    </row>
    <row r="6362" spans="1:3" x14ac:dyDescent="0.75">
      <c r="A6362" s="17">
        <v>44082</v>
      </c>
      <c r="B6362" s="18" t="s">
        <v>153</v>
      </c>
      <c r="C6362" s="61">
        <v>416</v>
      </c>
    </row>
    <row r="6363" spans="1:3" x14ac:dyDescent="0.75">
      <c r="A6363" s="17">
        <v>44082</v>
      </c>
      <c r="B6363" s="18" t="s">
        <v>152</v>
      </c>
      <c r="C6363" s="61">
        <v>392</v>
      </c>
    </row>
    <row r="6364" spans="1:3" x14ac:dyDescent="0.75">
      <c r="A6364" s="17">
        <v>44082</v>
      </c>
      <c r="B6364" s="18" t="s">
        <v>158</v>
      </c>
      <c r="C6364" s="61">
        <v>361</v>
      </c>
    </row>
    <row r="6365" spans="1:3" x14ac:dyDescent="0.75">
      <c r="A6365" s="17">
        <v>44082</v>
      </c>
      <c r="B6365" s="18" t="s">
        <v>156</v>
      </c>
      <c r="C6365" s="61">
        <v>358</v>
      </c>
    </row>
    <row r="6366" spans="1:3" x14ac:dyDescent="0.75">
      <c r="A6366" s="17">
        <v>44082</v>
      </c>
      <c r="B6366" s="18" t="s">
        <v>155</v>
      </c>
      <c r="C6366" s="61">
        <v>350</v>
      </c>
    </row>
    <row r="6367" spans="1:3" x14ac:dyDescent="0.75">
      <c r="A6367" s="17">
        <v>44082</v>
      </c>
      <c r="B6367" s="18" t="s">
        <v>165</v>
      </c>
      <c r="C6367" s="61">
        <v>340</v>
      </c>
    </row>
    <row r="6368" spans="1:3" x14ac:dyDescent="0.75">
      <c r="A6368" s="17">
        <v>44082</v>
      </c>
      <c r="B6368" s="18" t="s">
        <v>150</v>
      </c>
      <c r="C6368" s="61">
        <v>336</v>
      </c>
    </row>
    <row r="6369" spans="1:3" x14ac:dyDescent="0.75">
      <c r="A6369" s="17">
        <v>44082</v>
      </c>
      <c r="B6369" s="18" t="s">
        <v>148</v>
      </c>
      <c r="C6369" s="61">
        <v>322</v>
      </c>
    </row>
    <row r="6370" spans="1:3" x14ac:dyDescent="0.75">
      <c r="A6370" s="17">
        <v>44082</v>
      </c>
      <c r="B6370" s="18" t="s">
        <v>169</v>
      </c>
      <c r="C6370" s="61">
        <v>315</v>
      </c>
    </row>
    <row r="6371" spans="1:3" x14ac:dyDescent="0.75">
      <c r="A6371" s="17">
        <v>44082</v>
      </c>
      <c r="B6371" s="18" t="s">
        <v>159</v>
      </c>
      <c r="C6371" s="61">
        <v>299</v>
      </c>
    </row>
    <row r="6372" spans="1:3" x14ac:dyDescent="0.75">
      <c r="A6372" s="17">
        <v>44082</v>
      </c>
      <c r="B6372" s="18" t="s">
        <v>157</v>
      </c>
      <c r="C6372" s="61">
        <v>292</v>
      </c>
    </row>
    <row r="6373" spans="1:3" x14ac:dyDescent="0.75">
      <c r="A6373" s="17">
        <v>44082</v>
      </c>
      <c r="B6373" s="18" t="s">
        <v>166</v>
      </c>
      <c r="C6373" s="61">
        <v>290</v>
      </c>
    </row>
    <row r="6374" spans="1:3" x14ac:dyDescent="0.75">
      <c r="A6374" s="17">
        <v>44082</v>
      </c>
      <c r="B6374" s="18" t="s">
        <v>164</v>
      </c>
      <c r="C6374" s="61">
        <v>277</v>
      </c>
    </row>
    <row r="6375" spans="1:3" x14ac:dyDescent="0.75">
      <c r="A6375" s="17">
        <v>44082</v>
      </c>
      <c r="B6375" s="18" t="s">
        <v>163</v>
      </c>
      <c r="C6375" s="61">
        <v>268</v>
      </c>
    </row>
    <row r="6376" spans="1:3" x14ac:dyDescent="0.75">
      <c r="A6376" s="17">
        <v>44082</v>
      </c>
      <c r="B6376" s="18" t="s">
        <v>167</v>
      </c>
      <c r="C6376" s="61">
        <v>265</v>
      </c>
    </row>
    <row r="6377" spans="1:3" x14ac:dyDescent="0.75">
      <c r="A6377" s="17">
        <v>44082</v>
      </c>
      <c r="B6377" s="18" t="s">
        <v>171</v>
      </c>
      <c r="C6377" s="61">
        <v>261</v>
      </c>
    </row>
    <row r="6378" spans="1:3" x14ac:dyDescent="0.75">
      <c r="A6378" s="17">
        <v>44082</v>
      </c>
      <c r="B6378" s="18" t="s">
        <v>168</v>
      </c>
      <c r="C6378" s="61">
        <v>260</v>
      </c>
    </row>
    <row r="6379" spans="1:3" x14ac:dyDescent="0.75">
      <c r="A6379" s="17">
        <v>44082</v>
      </c>
      <c r="B6379" s="18" t="s">
        <v>170</v>
      </c>
      <c r="C6379" s="61">
        <v>253</v>
      </c>
    </row>
    <row r="6380" spans="1:3" x14ac:dyDescent="0.75">
      <c r="A6380" s="17">
        <v>44082</v>
      </c>
      <c r="B6380" s="18" t="s">
        <v>160</v>
      </c>
      <c r="C6380" s="61">
        <v>247</v>
      </c>
    </row>
    <row r="6381" spans="1:3" x14ac:dyDescent="0.75">
      <c r="A6381" s="17">
        <v>44082</v>
      </c>
      <c r="B6381" s="18" t="s">
        <v>154</v>
      </c>
      <c r="C6381" s="61">
        <v>246</v>
      </c>
    </row>
    <row r="6382" spans="1:3" x14ac:dyDescent="0.75">
      <c r="A6382" s="17">
        <v>44082</v>
      </c>
      <c r="B6382" s="18" t="s">
        <v>149</v>
      </c>
      <c r="C6382" s="61">
        <v>220</v>
      </c>
    </row>
    <row r="6383" spans="1:3" x14ac:dyDescent="0.75">
      <c r="A6383" s="17">
        <v>44082</v>
      </c>
      <c r="B6383" s="18" t="s">
        <v>162</v>
      </c>
      <c r="C6383" s="61">
        <v>217</v>
      </c>
    </row>
    <row r="6384" spans="1:3" x14ac:dyDescent="0.75">
      <c r="A6384" s="17">
        <v>44082</v>
      </c>
      <c r="B6384" s="18" t="s">
        <v>172</v>
      </c>
      <c r="C6384" s="61">
        <v>204</v>
      </c>
    </row>
    <row r="6385" spans="1:3" x14ac:dyDescent="0.75">
      <c r="A6385" s="17">
        <v>44082</v>
      </c>
      <c r="B6385" s="18" t="s">
        <v>174</v>
      </c>
      <c r="C6385" s="61">
        <v>194</v>
      </c>
    </row>
    <row r="6386" spans="1:3" x14ac:dyDescent="0.75">
      <c r="A6386" s="17">
        <v>44082</v>
      </c>
      <c r="B6386" s="18" t="s">
        <v>175</v>
      </c>
      <c r="C6386" s="61">
        <v>194</v>
      </c>
    </row>
    <row r="6387" spans="1:3" x14ac:dyDescent="0.75">
      <c r="A6387" s="17">
        <v>44082</v>
      </c>
      <c r="B6387" s="18" t="s">
        <v>161</v>
      </c>
      <c r="C6387" s="61">
        <v>188</v>
      </c>
    </row>
    <row r="6388" spans="1:3" x14ac:dyDescent="0.75">
      <c r="A6388" s="17">
        <v>44082</v>
      </c>
      <c r="B6388" s="18" t="s">
        <v>173</v>
      </c>
      <c r="C6388" s="61">
        <v>158</v>
      </c>
    </row>
    <row r="6389" spans="1:3" x14ac:dyDescent="0.75">
      <c r="A6389" s="17">
        <v>44082</v>
      </c>
      <c r="B6389" s="18" t="s">
        <v>180</v>
      </c>
      <c r="C6389" s="61">
        <v>148</v>
      </c>
    </row>
    <row r="6390" spans="1:3" x14ac:dyDescent="0.75">
      <c r="A6390" s="17">
        <v>44082</v>
      </c>
      <c r="B6390" s="18" t="s">
        <v>181</v>
      </c>
      <c r="C6390" s="61">
        <v>142</v>
      </c>
    </row>
    <row r="6391" spans="1:3" x14ac:dyDescent="0.75">
      <c r="A6391" s="17">
        <v>44082</v>
      </c>
      <c r="B6391" s="18" t="s">
        <v>178</v>
      </c>
      <c r="C6391" s="61">
        <v>136</v>
      </c>
    </row>
    <row r="6392" spans="1:3" x14ac:dyDescent="0.75">
      <c r="A6392" s="17">
        <v>44082</v>
      </c>
      <c r="B6392" s="18" t="s">
        <v>177</v>
      </c>
      <c r="C6392" s="61">
        <v>120</v>
      </c>
    </row>
    <row r="6393" spans="1:3" x14ac:dyDescent="0.75">
      <c r="A6393" s="17">
        <v>44082</v>
      </c>
      <c r="B6393" s="18" t="s">
        <v>183</v>
      </c>
      <c r="C6393" s="61">
        <v>105</v>
      </c>
    </row>
    <row r="6394" spans="1:3" x14ac:dyDescent="0.75">
      <c r="A6394" s="17">
        <v>44082</v>
      </c>
      <c r="B6394" s="18" t="s">
        <v>179</v>
      </c>
      <c r="C6394" s="61">
        <v>85</v>
      </c>
    </row>
    <row r="6395" spans="1:3" x14ac:dyDescent="0.75">
      <c r="A6395" s="17">
        <v>44082</v>
      </c>
      <c r="B6395" s="18" t="s">
        <v>182</v>
      </c>
      <c r="C6395" s="61">
        <v>84</v>
      </c>
    </row>
    <row r="6396" spans="1:3" x14ac:dyDescent="0.75">
      <c r="A6396" s="17">
        <v>44082</v>
      </c>
      <c r="B6396" s="18" t="s">
        <v>176</v>
      </c>
      <c r="C6396" s="61">
        <v>73</v>
      </c>
    </row>
    <row r="6397" spans="1:3" x14ac:dyDescent="0.75">
      <c r="A6397" s="17">
        <v>44082</v>
      </c>
      <c r="B6397" s="18" t="s">
        <v>184</v>
      </c>
      <c r="C6397" s="61">
        <v>72</v>
      </c>
    </row>
    <row r="6398" spans="1:3" x14ac:dyDescent="0.75">
      <c r="A6398" s="17">
        <v>44082</v>
      </c>
      <c r="B6398" s="18" t="s">
        <v>185</v>
      </c>
      <c r="C6398" s="61">
        <v>53</v>
      </c>
    </row>
    <row r="6399" spans="1:3" x14ac:dyDescent="0.75">
      <c r="A6399" s="17">
        <v>44082</v>
      </c>
      <c r="B6399" s="18" t="s">
        <v>187</v>
      </c>
      <c r="C6399" s="61">
        <v>35</v>
      </c>
    </row>
    <row r="6400" spans="1:3" x14ac:dyDescent="0.75">
      <c r="A6400" s="17">
        <v>44082</v>
      </c>
      <c r="B6400" s="18" t="s">
        <v>186</v>
      </c>
      <c r="C6400" s="61">
        <v>31</v>
      </c>
    </row>
    <row r="6401" spans="1:3" x14ac:dyDescent="0.75">
      <c r="A6401" s="17">
        <v>44082</v>
      </c>
      <c r="B6401" s="18" t="s">
        <v>188</v>
      </c>
      <c r="C6401" s="61">
        <v>10</v>
      </c>
    </row>
    <row r="6402" spans="1:3" x14ac:dyDescent="0.75">
      <c r="A6402" s="17">
        <v>44082</v>
      </c>
      <c r="B6402" s="18" t="s">
        <v>189</v>
      </c>
      <c r="C6402"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614"/>
  <sheetViews>
    <sheetView showGridLines="0" workbookViewId="0">
      <pane ySplit="1" topLeftCell="A5559" activePane="bottomLeft" state="frozen"/>
      <selection pane="bottomLeft" activeCell="E5566" sqref="E5566"/>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row r="5564" spans="1:3" x14ac:dyDescent="0.75">
      <c r="A5564" s="17">
        <v>44082</v>
      </c>
      <c r="B5564" s="18" t="s">
        <v>142</v>
      </c>
      <c r="C5564" s="20">
        <v>23715</v>
      </c>
    </row>
    <row r="5565" spans="1:3" x14ac:dyDescent="0.75">
      <c r="A5565" s="17">
        <v>44082</v>
      </c>
      <c r="B5565" s="18" t="s">
        <v>143</v>
      </c>
      <c r="C5565" s="20">
        <v>13303</v>
      </c>
    </row>
    <row r="5566" spans="1:3" x14ac:dyDescent="0.75">
      <c r="A5566" s="17">
        <v>44082</v>
      </c>
      <c r="B5566" s="18" t="s">
        <v>139</v>
      </c>
      <c r="C5566" s="20">
        <v>12165</v>
      </c>
    </row>
    <row r="5567" spans="1:3" x14ac:dyDescent="0.75">
      <c r="A5567" s="17">
        <v>44082</v>
      </c>
      <c r="B5567" s="18" t="s">
        <v>169</v>
      </c>
      <c r="C5567" s="20">
        <v>11201</v>
      </c>
    </row>
    <row r="5568" spans="1:3" x14ac:dyDescent="0.75">
      <c r="A5568" s="17">
        <v>44082</v>
      </c>
      <c r="B5568" s="18" t="s">
        <v>170</v>
      </c>
      <c r="C5568" s="20">
        <v>10771</v>
      </c>
    </row>
    <row r="5569" spans="1:3" x14ac:dyDescent="0.75">
      <c r="A5569" s="17">
        <v>44082</v>
      </c>
      <c r="B5569" s="18" t="s">
        <v>171</v>
      </c>
      <c r="C5569" s="20">
        <v>10048</v>
      </c>
    </row>
    <row r="5570" spans="1:3" x14ac:dyDescent="0.75">
      <c r="A5570" s="17">
        <v>44082</v>
      </c>
      <c r="B5570" s="18" t="s">
        <v>164</v>
      </c>
      <c r="C5570" s="20">
        <v>8338</v>
      </c>
    </row>
    <row r="5571" spans="1:3" x14ac:dyDescent="0.75">
      <c r="A5571" s="17">
        <v>44082</v>
      </c>
      <c r="B5571" s="18" t="s">
        <v>140</v>
      </c>
      <c r="C5571" s="20">
        <v>8202</v>
      </c>
    </row>
    <row r="5572" spans="1:3" x14ac:dyDescent="0.75">
      <c r="A5572" s="17">
        <v>44082</v>
      </c>
      <c r="B5572" s="18" t="s">
        <v>148</v>
      </c>
      <c r="C5572" s="20">
        <v>8045</v>
      </c>
    </row>
    <row r="5573" spans="1:3" x14ac:dyDescent="0.75">
      <c r="A5573" s="17">
        <v>44082</v>
      </c>
      <c r="B5573" s="18" t="s">
        <v>173</v>
      </c>
      <c r="C5573" s="20">
        <v>7793</v>
      </c>
    </row>
    <row r="5574" spans="1:3" x14ac:dyDescent="0.75">
      <c r="A5574" s="17">
        <v>44082</v>
      </c>
      <c r="B5574" s="18" t="s">
        <v>144</v>
      </c>
      <c r="C5574" s="20">
        <v>7757</v>
      </c>
    </row>
    <row r="5575" spans="1:3" x14ac:dyDescent="0.75">
      <c r="A5575" s="17">
        <v>44082</v>
      </c>
      <c r="B5575" s="18" t="s">
        <v>161</v>
      </c>
      <c r="C5575" s="20">
        <v>7510</v>
      </c>
    </row>
    <row r="5576" spans="1:3" x14ac:dyDescent="0.75">
      <c r="A5576" s="17">
        <v>44082</v>
      </c>
      <c r="B5576" s="18" t="s">
        <v>152</v>
      </c>
      <c r="C5576" s="20">
        <v>7370</v>
      </c>
    </row>
    <row r="5577" spans="1:3" x14ac:dyDescent="0.75">
      <c r="A5577" s="17">
        <v>44082</v>
      </c>
      <c r="B5577" s="18" t="s">
        <v>150</v>
      </c>
      <c r="C5577" s="20">
        <v>6867</v>
      </c>
    </row>
    <row r="5578" spans="1:3" x14ac:dyDescent="0.75">
      <c r="A5578" s="17">
        <v>44082</v>
      </c>
      <c r="B5578" s="18" t="s">
        <v>145</v>
      </c>
      <c r="C5578" s="20">
        <v>6789</v>
      </c>
    </row>
    <row r="5579" spans="1:3" x14ac:dyDescent="0.75">
      <c r="A5579" s="17">
        <v>44082</v>
      </c>
      <c r="B5579" s="18" t="s">
        <v>172</v>
      </c>
      <c r="C5579" s="20">
        <v>6759</v>
      </c>
    </row>
    <row r="5580" spans="1:3" x14ac:dyDescent="0.75">
      <c r="A5580" s="17">
        <v>44082</v>
      </c>
      <c r="B5580" s="18" t="s">
        <v>175</v>
      </c>
      <c r="C5580" s="20">
        <v>6625</v>
      </c>
    </row>
    <row r="5581" spans="1:3" x14ac:dyDescent="0.75">
      <c r="A5581" s="17">
        <v>44082</v>
      </c>
      <c r="B5581" s="18" t="s">
        <v>147</v>
      </c>
      <c r="C5581" s="20">
        <v>6531</v>
      </c>
    </row>
    <row r="5582" spans="1:3" x14ac:dyDescent="0.75">
      <c r="A5582" s="17">
        <v>44082</v>
      </c>
      <c r="B5582" s="18" t="s">
        <v>165</v>
      </c>
      <c r="C5582" s="20">
        <v>6230</v>
      </c>
    </row>
    <row r="5583" spans="1:3" x14ac:dyDescent="0.75">
      <c r="A5583" s="17">
        <v>44082</v>
      </c>
      <c r="B5583" s="18" t="s">
        <v>177</v>
      </c>
      <c r="C5583" s="20">
        <v>6186</v>
      </c>
    </row>
    <row r="5584" spans="1:3" x14ac:dyDescent="0.75">
      <c r="A5584" s="17">
        <v>44082</v>
      </c>
      <c r="B5584" s="18" t="s">
        <v>174</v>
      </c>
      <c r="C5584" s="20">
        <v>5967</v>
      </c>
    </row>
    <row r="5585" spans="1:3" x14ac:dyDescent="0.75">
      <c r="A5585" s="17">
        <v>44082</v>
      </c>
      <c r="B5585" s="18" t="s">
        <v>151</v>
      </c>
      <c r="C5585" s="20">
        <v>5958</v>
      </c>
    </row>
    <row r="5586" spans="1:3" x14ac:dyDescent="0.75">
      <c r="A5586" s="17">
        <v>44082</v>
      </c>
      <c r="B5586" s="18" t="s">
        <v>141</v>
      </c>
      <c r="C5586" s="20">
        <v>5723</v>
      </c>
    </row>
    <row r="5587" spans="1:3" x14ac:dyDescent="0.75">
      <c r="A5587" s="17">
        <v>44082</v>
      </c>
      <c r="B5587" s="18" t="s">
        <v>158</v>
      </c>
      <c r="C5587" s="20">
        <v>5596</v>
      </c>
    </row>
    <row r="5588" spans="1:3" x14ac:dyDescent="0.75">
      <c r="A5588" s="17">
        <v>44082</v>
      </c>
      <c r="B5588" s="18" t="s">
        <v>182</v>
      </c>
      <c r="C5588" s="20">
        <v>5342</v>
      </c>
    </row>
    <row r="5589" spans="1:3" x14ac:dyDescent="0.75">
      <c r="A5589" s="17">
        <v>44082</v>
      </c>
      <c r="B5589" s="18" t="s">
        <v>155</v>
      </c>
      <c r="C5589" s="20">
        <v>5292</v>
      </c>
    </row>
    <row r="5590" spans="1:3" x14ac:dyDescent="0.75">
      <c r="A5590" s="17">
        <v>44082</v>
      </c>
      <c r="B5590" s="18" t="s">
        <v>183</v>
      </c>
      <c r="C5590" s="20">
        <v>5030</v>
      </c>
    </row>
    <row r="5591" spans="1:3" x14ac:dyDescent="0.75">
      <c r="A5591" s="17">
        <v>44082</v>
      </c>
      <c r="B5591" s="18" t="s">
        <v>180</v>
      </c>
      <c r="C5591" s="20">
        <v>5008</v>
      </c>
    </row>
    <row r="5592" spans="1:3" x14ac:dyDescent="0.75">
      <c r="A5592" s="17">
        <v>44082</v>
      </c>
      <c r="B5592" s="18" t="s">
        <v>179</v>
      </c>
      <c r="C5592" s="20">
        <v>4794</v>
      </c>
    </row>
    <row r="5593" spans="1:3" x14ac:dyDescent="0.75">
      <c r="A5593" s="17">
        <v>44082</v>
      </c>
      <c r="B5593" s="18" t="s">
        <v>160</v>
      </c>
      <c r="C5593" s="20">
        <v>4783</v>
      </c>
    </row>
    <row r="5594" spans="1:3" x14ac:dyDescent="0.75">
      <c r="A5594" s="17">
        <v>44082</v>
      </c>
      <c r="B5594" s="18" t="s">
        <v>153</v>
      </c>
      <c r="C5594" s="20">
        <v>4777</v>
      </c>
    </row>
    <row r="5595" spans="1:3" x14ac:dyDescent="0.75">
      <c r="A5595" s="17">
        <v>44082</v>
      </c>
      <c r="B5595" s="18" t="s">
        <v>184</v>
      </c>
      <c r="C5595" s="20">
        <v>4609</v>
      </c>
    </row>
    <row r="5596" spans="1:3" x14ac:dyDescent="0.75">
      <c r="A5596" s="17">
        <v>44082</v>
      </c>
      <c r="B5596" s="18" t="s">
        <v>156</v>
      </c>
      <c r="C5596" s="20">
        <v>4191</v>
      </c>
    </row>
    <row r="5597" spans="1:3" x14ac:dyDescent="0.75">
      <c r="A5597" s="17">
        <v>44082</v>
      </c>
      <c r="B5597" s="18" t="s">
        <v>154</v>
      </c>
      <c r="C5597" s="20">
        <v>4167</v>
      </c>
    </row>
    <row r="5598" spans="1:3" x14ac:dyDescent="0.75">
      <c r="A5598" s="17">
        <v>44082</v>
      </c>
      <c r="B5598" s="18" t="s">
        <v>185</v>
      </c>
      <c r="C5598" s="20">
        <v>4144</v>
      </c>
    </row>
    <row r="5599" spans="1:3" x14ac:dyDescent="0.75">
      <c r="A5599" s="17">
        <v>44082</v>
      </c>
      <c r="B5599" s="18" t="s">
        <v>157</v>
      </c>
      <c r="C5599" s="20">
        <v>4122</v>
      </c>
    </row>
    <row r="5600" spans="1:3" x14ac:dyDescent="0.75">
      <c r="A5600" s="17">
        <v>44082</v>
      </c>
      <c r="B5600" s="18" t="s">
        <v>146</v>
      </c>
      <c r="C5600" s="20">
        <v>4109</v>
      </c>
    </row>
    <row r="5601" spans="1:3" x14ac:dyDescent="0.75">
      <c r="A5601" s="17">
        <v>44082</v>
      </c>
      <c r="B5601" s="18" t="s">
        <v>167</v>
      </c>
      <c r="C5601" s="20">
        <v>3928</v>
      </c>
    </row>
    <row r="5602" spans="1:3" x14ac:dyDescent="0.75">
      <c r="A5602" s="17">
        <v>44082</v>
      </c>
      <c r="B5602" s="18" t="s">
        <v>159</v>
      </c>
      <c r="C5602" s="20">
        <v>3853</v>
      </c>
    </row>
    <row r="5603" spans="1:3" x14ac:dyDescent="0.75">
      <c r="A5603" s="17">
        <v>44082</v>
      </c>
      <c r="B5603" s="18" t="s">
        <v>163</v>
      </c>
      <c r="C5603" s="20">
        <v>3700</v>
      </c>
    </row>
    <row r="5604" spans="1:3" x14ac:dyDescent="0.75">
      <c r="A5604" s="17">
        <v>44082</v>
      </c>
      <c r="B5604" s="18" t="s">
        <v>176</v>
      </c>
      <c r="C5604" s="20">
        <v>3513</v>
      </c>
    </row>
    <row r="5605" spans="1:3" x14ac:dyDescent="0.75">
      <c r="A5605" s="17">
        <v>44082</v>
      </c>
      <c r="B5605" s="18" t="s">
        <v>166</v>
      </c>
      <c r="C5605" s="20">
        <v>3438</v>
      </c>
    </row>
    <row r="5606" spans="1:3" x14ac:dyDescent="0.75">
      <c r="A5606" s="17">
        <v>44082</v>
      </c>
      <c r="B5606" s="18" t="s">
        <v>178</v>
      </c>
      <c r="C5606" s="20">
        <v>3118</v>
      </c>
    </row>
    <row r="5607" spans="1:3" x14ac:dyDescent="0.75">
      <c r="A5607" s="17">
        <v>44082</v>
      </c>
      <c r="B5607" s="18" t="s">
        <v>162</v>
      </c>
      <c r="C5607" s="20">
        <v>3036</v>
      </c>
    </row>
    <row r="5608" spans="1:3" x14ac:dyDescent="0.75">
      <c r="A5608" s="17">
        <v>44082</v>
      </c>
      <c r="B5608" s="18" t="s">
        <v>187</v>
      </c>
      <c r="C5608" s="20">
        <v>2857</v>
      </c>
    </row>
    <row r="5609" spans="1:3" x14ac:dyDescent="0.75">
      <c r="A5609" s="17">
        <v>44082</v>
      </c>
      <c r="B5609" s="18" t="s">
        <v>168</v>
      </c>
      <c r="C5609" s="20">
        <v>2786</v>
      </c>
    </row>
    <row r="5610" spans="1:3" x14ac:dyDescent="0.75">
      <c r="A5610" s="17">
        <v>44082</v>
      </c>
      <c r="B5610" s="18" t="s">
        <v>181</v>
      </c>
      <c r="C5610" s="20">
        <v>1468</v>
      </c>
    </row>
    <row r="5611" spans="1:3" x14ac:dyDescent="0.75">
      <c r="A5611" s="17">
        <v>44082</v>
      </c>
      <c r="B5611" s="18" t="s">
        <v>149</v>
      </c>
      <c r="C5611" s="20">
        <v>1331</v>
      </c>
    </row>
    <row r="5612" spans="1:3" x14ac:dyDescent="0.75">
      <c r="A5612" s="17">
        <v>44082</v>
      </c>
      <c r="B5612" s="18" t="s">
        <v>186</v>
      </c>
      <c r="C5612" s="19">
        <v>512</v>
      </c>
    </row>
    <row r="5613" spans="1:3" x14ac:dyDescent="0.75">
      <c r="A5613" s="17">
        <v>44082</v>
      </c>
      <c r="B5613" s="18" t="s">
        <v>188</v>
      </c>
      <c r="C5613" s="19">
        <v>222</v>
      </c>
    </row>
    <row r="5614" spans="1:3" x14ac:dyDescent="0.75">
      <c r="A5614" s="17">
        <v>44082</v>
      </c>
      <c r="B5614" s="18" t="s">
        <v>189</v>
      </c>
      <c r="C5614" s="19">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1" activePane="bottomLeft" state="frozenSplit"/>
      <selection pane="bottomLeft" activeCell="A163" sqref="A163:XFD16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205</v>
      </c>
    </row>
    <row r="2" spans="1:2" x14ac:dyDescent="0.75">
      <c r="A2" s="18" t="s">
        <v>206</v>
      </c>
      <c r="B2" s="52">
        <v>2332.1</v>
      </c>
    </row>
    <row r="3" spans="1:2" x14ac:dyDescent="0.75">
      <c r="A3" s="18" t="s">
        <v>207</v>
      </c>
      <c r="B3" s="52">
        <v>1216.5999999999999</v>
      </c>
    </row>
    <row r="4" spans="1:2" x14ac:dyDescent="0.75">
      <c r="A4" s="18" t="s">
        <v>208</v>
      </c>
      <c r="B4" s="53">
        <v>746.4</v>
      </c>
    </row>
    <row r="5" spans="1:2" x14ac:dyDescent="0.75">
      <c r="A5" s="18" t="s">
        <v>209</v>
      </c>
      <c r="B5" s="52">
        <v>3150.8</v>
      </c>
    </row>
    <row r="6" spans="1:2" x14ac:dyDescent="0.75">
      <c r="A6" s="18" t="s">
        <v>210</v>
      </c>
      <c r="B6" s="52">
        <v>2355.9</v>
      </c>
    </row>
    <row r="7" spans="1:2" x14ac:dyDescent="0.75">
      <c r="A7" s="18" t="s">
        <v>211</v>
      </c>
      <c r="B7" s="52">
        <v>1505</v>
      </c>
    </row>
    <row r="8" spans="1:2" x14ac:dyDescent="0.75">
      <c r="A8" s="18" t="s">
        <v>212</v>
      </c>
      <c r="B8" s="52">
        <v>2589.3000000000002</v>
      </c>
    </row>
    <row r="9" spans="1:2" x14ac:dyDescent="0.75">
      <c r="A9" s="23" t="s">
        <v>213</v>
      </c>
      <c r="B9" s="54">
        <v>2739.5</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G14" sqref="G14"/>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215</v>
      </c>
      <c r="B1" s="32" t="s">
        <v>216</v>
      </c>
      <c r="C1" s="22" t="s">
        <v>217</v>
      </c>
      <c r="D1" s="32" t="s">
        <v>218</v>
      </c>
      <c r="E1" s="32" t="s">
        <v>219</v>
      </c>
    </row>
    <row r="2" spans="1:5" x14ac:dyDescent="0.75">
      <c r="A2" s="6">
        <v>1</v>
      </c>
      <c r="B2" s="6" t="s">
        <v>220</v>
      </c>
      <c r="C2" s="44">
        <v>260</v>
      </c>
      <c r="D2" s="44">
        <v>1.8</v>
      </c>
      <c r="E2" s="44">
        <v>571.6</v>
      </c>
    </row>
    <row r="3" spans="1:5" x14ac:dyDescent="0.75">
      <c r="A3" s="6">
        <v>2</v>
      </c>
      <c r="B3" s="51" t="s">
        <v>221</v>
      </c>
      <c r="C3" s="44">
        <v>468</v>
      </c>
      <c r="D3" s="44">
        <v>3.3</v>
      </c>
      <c r="E3" s="44">
        <v>706.5</v>
      </c>
    </row>
    <row r="4" spans="1:5" x14ac:dyDescent="0.75">
      <c r="A4" s="6">
        <v>3</v>
      </c>
      <c r="B4" s="6" t="s">
        <v>222</v>
      </c>
      <c r="C4" s="44">
        <v>411</v>
      </c>
      <c r="D4" s="44">
        <v>2.9</v>
      </c>
      <c r="E4" s="45">
        <v>1231.0999999999999</v>
      </c>
    </row>
    <row r="5" spans="1:5" x14ac:dyDescent="0.75">
      <c r="A5" s="6">
        <v>4</v>
      </c>
      <c r="B5" s="6" t="s">
        <v>223</v>
      </c>
      <c r="C5" s="44">
        <v>1058</v>
      </c>
      <c r="D5" s="44">
        <v>7.4</v>
      </c>
      <c r="E5" s="45">
        <v>1997.1</v>
      </c>
    </row>
    <row r="6" spans="1:5" x14ac:dyDescent="0.75">
      <c r="A6" s="6">
        <v>5</v>
      </c>
      <c r="B6" s="6" t="s">
        <v>224</v>
      </c>
      <c r="C6" s="42">
        <v>3159</v>
      </c>
      <c r="D6" s="44">
        <v>22</v>
      </c>
      <c r="E6" s="45">
        <v>1932.5</v>
      </c>
    </row>
    <row r="7" spans="1:5" x14ac:dyDescent="0.75">
      <c r="A7" s="6">
        <v>6</v>
      </c>
      <c r="B7" s="6" t="s">
        <v>225</v>
      </c>
      <c r="C7" s="42">
        <v>2544</v>
      </c>
      <c r="D7" s="44">
        <v>17.7</v>
      </c>
      <c r="E7" s="45">
        <v>2410.6</v>
      </c>
    </row>
    <row r="8" spans="1:5" x14ac:dyDescent="0.75">
      <c r="A8" s="6">
        <v>7</v>
      </c>
      <c r="B8" s="6" t="s">
        <v>226</v>
      </c>
      <c r="C8" s="42">
        <v>2095</v>
      </c>
      <c r="D8" s="44">
        <v>14.6</v>
      </c>
      <c r="E8" s="45">
        <v>2773.9</v>
      </c>
    </row>
    <row r="9" spans="1:5" x14ac:dyDescent="0.75">
      <c r="A9" s="6">
        <v>8</v>
      </c>
      <c r="B9" s="6" t="s">
        <v>227</v>
      </c>
      <c r="C9" s="42">
        <v>2018</v>
      </c>
      <c r="D9" s="44">
        <v>14</v>
      </c>
      <c r="E9" s="45">
        <v>2882</v>
      </c>
    </row>
    <row r="10" spans="1:5" x14ac:dyDescent="0.75">
      <c r="A10" s="6">
        <v>9</v>
      </c>
      <c r="B10" s="6" t="s">
        <v>228</v>
      </c>
      <c r="C10" s="42">
        <v>1270</v>
      </c>
      <c r="D10" s="44">
        <v>8.8000000000000007</v>
      </c>
      <c r="E10" s="45">
        <v>2600.6999999999998</v>
      </c>
    </row>
    <row r="11" spans="1:5" x14ac:dyDescent="0.75">
      <c r="A11" s="6">
        <v>10</v>
      </c>
      <c r="B11" s="6" t="s">
        <v>229</v>
      </c>
      <c r="C11" s="42">
        <v>1086</v>
      </c>
      <c r="D11" s="44">
        <v>7.6</v>
      </c>
      <c r="E11" s="45">
        <v>2951.6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45" hidden="1" customHeight="1" x14ac:dyDescent="0.75">
      <c r="A6" s="32"/>
      <c r="B6" s="32"/>
      <c r="C6" s="32"/>
      <c r="D6" s="32"/>
      <c r="E6" s="32"/>
      <c r="F6" s="32"/>
      <c r="G6" s="32" t="s">
        <v>243</v>
      </c>
      <c r="H6" s="32"/>
      <c r="I6" s="32" t="s">
        <v>244</v>
      </c>
      <c r="J6" s="32"/>
    </row>
    <row r="7" spans="1:10" ht="14.45" hidden="1" customHeight="1" x14ac:dyDescent="0.75">
      <c r="A7" s="32"/>
      <c r="B7" s="32"/>
      <c r="C7" s="32"/>
      <c r="D7" s="32"/>
      <c r="E7" s="32"/>
      <c r="F7" s="32"/>
      <c r="G7" s="32" t="s">
        <v>245</v>
      </c>
      <c r="H7" s="32"/>
      <c r="I7" s="32"/>
      <c r="J7" s="32"/>
    </row>
    <row r="8" spans="1:10" ht="14.45" hidden="1" customHeight="1" x14ac:dyDescent="0.75">
      <c r="A8" s="32"/>
      <c r="B8" s="32"/>
      <c r="C8" s="32"/>
      <c r="D8" s="32"/>
      <c r="E8" s="32"/>
      <c r="F8" s="32"/>
      <c r="G8" s="32" t="s">
        <v>246</v>
      </c>
      <c r="H8" s="32"/>
      <c r="I8" s="32"/>
      <c r="J8" s="32"/>
    </row>
    <row r="9" spans="1:10" ht="14.45" hidden="1" customHeight="1" x14ac:dyDescent="0.75">
      <c r="A9" s="32"/>
      <c r="B9" s="32"/>
      <c r="C9" s="32"/>
      <c r="D9" s="32"/>
      <c r="E9" s="32"/>
      <c r="F9" s="32"/>
      <c r="G9" s="32" t="s">
        <v>247</v>
      </c>
      <c r="H9" s="32"/>
      <c r="I9" s="32"/>
      <c r="J9" s="32"/>
    </row>
    <row r="10" spans="1:10" ht="14.45" customHeight="1" x14ac:dyDescent="0.75">
      <c r="A10" s="6" t="s">
        <v>248</v>
      </c>
      <c r="B10" s="64">
        <v>44078</v>
      </c>
      <c r="C10" s="6">
        <v>11</v>
      </c>
      <c r="D10" s="6">
        <v>2</v>
      </c>
      <c r="E10" s="6">
        <v>2</v>
      </c>
      <c r="F10" s="6">
        <v>8</v>
      </c>
      <c r="G10" s="6">
        <v>19</v>
      </c>
      <c r="H10" s="6">
        <v>14</v>
      </c>
      <c r="I10" s="6">
        <v>0</v>
      </c>
      <c r="J10" s="6">
        <v>15</v>
      </c>
    </row>
    <row r="11" spans="1:10" ht="14.45" customHeight="1" x14ac:dyDescent="0.75">
      <c r="A11" s="6" t="s">
        <v>249</v>
      </c>
      <c r="B11" s="64">
        <v>44078</v>
      </c>
      <c r="C11" s="6">
        <v>2</v>
      </c>
      <c r="D11" s="6">
        <v>0</v>
      </c>
      <c r="E11" s="6">
        <v>0</v>
      </c>
      <c r="F11" s="6">
        <v>0</v>
      </c>
      <c r="G11" s="6">
        <v>12</v>
      </c>
      <c r="H11" s="6">
        <v>6</v>
      </c>
      <c r="I11" s="6">
        <v>0</v>
      </c>
      <c r="J11" s="6">
        <v>2</v>
      </c>
    </row>
    <row r="12" spans="1:10" ht="14.45" customHeight="1" x14ac:dyDescent="0.75">
      <c r="A12" s="6" t="s">
        <v>250</v>
      </c>
      <c r="B12" s="64">
        <v>44078</v>
      </c>
      <c r="C12" s="6">
        <v>27</v>
      </c>
      <c r="D12" s="6">
        <v>1</v>
      </c>
      <c r="E12" s="6">
        <v>5</v>
      </c>
      <c r="F12" s="6">
        <v>21</v>
      </c>
      <c r="G12" s="6">
        <v>29</v>
      </c>
      <c r="H12" s="6">
        <v>4</v>
      </c>
      <c r="I12" s="6">
        <v>1</v>
      </c>
      <c r="J12" s="6">
        <v>25</v>
      </c>
    </row>
    <row r="13" spans="1:10" ht="14.45" customHeight="1" x14ac:dyDescent="0.75">
      <c r="A13" s="6" t="s">
        <v>251</v>
      </c>
      <c r="B13" s="64">
        <v>44078</v>
      </c>
      <c r="C13" s="6">
        <v>116</v>
      </c>
      <c r="D13" s="6">
        <v>63</v>
      </c>
      <c r="E13" s="6">
        <v>25</v>
      </c>
      <c r="F13" s="6">
        <v>87</v>
      </c>
      <c r="G13" s="6">
        <v>57</v>
      </c>
      <c r="H13" s="6">
        <v>4</v>
      </c>
      <c r="I13" s="6">
        <v>0</v>
      </c>
      <c r="J13" s="6">
        <v>53</v>
      </c>
    </row>
    <row r="14" spans="1:10" ht="14.45" customHeight="1" x14ac:dyDescent="0.75">
      <c r="A14" s="6" t="s">
        <v>252</v>
      </c>
      <c r="B14" s="64">
        <v>44078</v>
      </c>
      <c r="C14" s="6">
        <v>8</v>
      </c>
      <c r="D14" s="6">
        <v>5</v>
      </c>
      <c r="E14" s="6">
        <v>2</v>
      </c>
      <c r="F14" s="6">
        <v>5</v>
      </c>
      <c r="G14" s="6">
        <v>11</v>
      </c>
      <c r="H14" s="6">
        <v>3</v>
      </c>
      <c r="I14" s="6">
        <v>0</v>
      </c>
      <c r="J14" s="6">
        <v>11</v>
      </c>
    </row>
    <row r="15" spans="1:10" ht="14.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45" customHeight="1" x14ac:dyDescent="0.75">
      <c r="A17" s="6" t="s">
        <v>255</v>
      </c>
      <c r="B17" s="64">
        <v>44078</v>
      </c>
      <c r="C17" s="6">
        <v>68</v>
      </c>
      <c r="D17" s="6">
        <v>45</v>
      </c>
      <c r="E17" s="6">
        <v>14</v>
      </c>
      <c r="F17" s="6">
        <v>56</v>
      </c>
      <c r="G17" s="6">
        <v>36</v>
      </c>
      <c r="H17" s="6">
        <v>20</v>
      </c>
      <c r="I17" s="6">
        <v>1</v>
      </c>
      <c r="J17" s="6">
        <v>33</v>
      </c>
    </row>
    <row r="18" spans="1:10" ht="14.45" customHeight="1" x14ac:dyDescent="0.75">
      <c r="A18" s="6" t="s">
        <v>256</v>
      </c>
      <c r="B18" s="64">
        <v>44078</v>
      </c>
      <c r="C18" s="6">
        <v>22</v>
      </c>
      <c r="D18" s="6">
        <v>9</v>
      </c>
      <c r="E18" s="6">
        <v>4</v>
      </c>
      <c r="F18" s="6">
        <v>18</v>
      </c>
      <c r="G18" s="6">
        <v>16</v>
      </c>
      <c r="H18" s="6">
        <v>11</v>
      </c>
      <c r="I18" s="6">
        <v>0</v>
      </c>
      <c r="J18" s="6">
        <v>15</v>
      </c>
    </row>
    <row r="19" spans="1:10" ht="14.45" customHeight="1" x14ac:dyDescent="0.75">
      <c r="A19" s="6" t="s">
        <v>257</v>
      </c>
      <c r="B19" s="64">
        <v>44078</v>
      </c>
      <c r="C19" s="6">
        <v>26</v>
      </c>
      <c r="D19" s="6">
        <v>8</v>
      </c>
      <c r="E19" s="6">
        <v>9</v>
      </c>
      <c r="F19" s="6">
        <v>17</v>
      </c>
      <c r="G19" s="6">
        <v>26</v>
      </c>
      <c r="H19" s="6">
        <v>9</v>
      </c>
      <c r="I19" s="6">
        <v>1</v>
      </c>
      <c r="J19" s="6">
        <v>25</v>
      </c>
    </row>
    <row r="20" spans="1:10" ht="14.45" customHeight="1" x14ac:dyDescent="0.75">
      <c r="A20" s="6" t="s">
        <v>258</v>
      </c>
      <c r="B20" s="64">
        <v>44078</v>
      </c>
      <c r="C20" s="6">
        <v>42</v>
      </c>
      <c r="D20" s="6">
        <v>4</v>
      </c>
      <c r="E20" s="6">
        <v>9</v>
      </c>
      <c r="F20" s="6">
        <v>33</v>
      </c>
      <c r="G20" s="6">
        <v>11</v>
      </c>
      <c r="H20" s="6">
        <v>9</v>
      </c>
      <c r="I20" s="6">
        <v>0</v>
      </c>
      <c r="J20" s="6">
        <v>11</v>
      </c>
    </row>
    <row r="21" spans="1:10" ht="14.45" customHeight="1" x14ac:dyDescent="0.75">
      <c r="A21" s="6" t="s">
        <v>259</v>
      </c>
      <c r="B21" s="64">
        <v>44078</v>
      </c>
      <c r="C21" s="6">
        <v>66</v>
      </c>
      <c r="D21" s="6">
        <v>24</v>
      </c>
      <c r="E21" s="6">
        <v>14</v>
      </c>
      <c r="F21" s="6">
        <v>49</v>
      </c>
      <c r="G21" s="6">
        <v>31</v>
      </c>
      <c r="H21" s="6">
        <v>18</v>
      </c>
      <c r="I21" s="6">
        <v>0</v>
      </c>
      <c r="J21" s="6">
        <v>24</v>
      </c>
    </row>
    <row r="22" spans="1:10" ht="15.6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4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3" sqref="D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14387</v>
      </c>
      <c r="C2" s="41">
        <v>7313</v>
      </c>
      <c r="D2" s="41">
        <v>7031</v>
      </c>
      <c r="E2" s="41">
        <v>43</v>
      </c>
    </row>
    <row r="3" spans="1:5" x14ac:dyDescent="0.8">
      <c r="A3" s="14" t="s">
        <v>8</v>
      </c>
      <c r="B3" s="41">
        <v>18</v>
      </c>
      <c r="C3" s="41">
        <v>7</v>
      </c>
      <c r="D3" s="41">
        <v>11</v>
      </c>
      <c r="E3" s="41">
        <v>0</v>
      </c>
    </row>
    <row r="4" spans="1:5" x14ac:dyDescent="0.8">
      <c r="A4" s="14" t="s">
        <v>9</v>
      </c>
      <c r="B4" s="43">
        <v>260</v>
      </c>
      <c r="C4" s="41">
        <v>122</v>
      </c>
      <c r="D4" s="41">
        <v>136</v>
      </c>
      <c r="E4" s="41">
        <v>2</v>
      </c>
    </row>
    <row r="5" spans="1:5" x14ac:dyDescent="0.8">
      <c r="A5" s="14" t="s">
        <v>10</v>
      </c>
      <c r="B5" s="43">
        <v>468</v>
      </c>
      <c r="C5" s="41">
        <v>238</v>
      </c>
      <c r="D5" s="41">
        <v>227</v>
      </c>
      <c r="E5" s="41">
        <v>3</v>
      </c>
    </row>
    <row r="6" spans="1:5" x14ac:dyDescent="0.8">
      <c r="A6" s="14" t="s">
        <v>11</v>
      </c>
      <c r="B6" s="43">
        <v>411</v>
      </c>
      <c r="C6" s="41">
        <v>229</v>
      </c>
      <c r="D6" s="41">
        <v>178</v>
      </c>
      <c r="E6" s="41">
        <v>4</v>
      </c>
    </row>
    <row r="7" spans="1:5" x14ac:dyDescent="0.8">
      <c r="A7" s="14" t="s">
        <v>12</v>
      </c>
      <c r="B7" s="41">
        <v>1058</v>
      </c>
      <c r="C7" s="41">
        <v>608</v>
      </c>
      <c r="D7" s="41">
        <v>448</v>
      </c>
      <c r="E7" s="41">
        <v>2</v>
      </c>
    </row>
    <row r="8" spans="1:5" x14ac:dyDescent="0.8">
      <c r="A8" s="14" t="s">
        <v>13</v>
      </c>
      <c r="B8" s="41">
        <v>3159</v>
      </c>
      <c r="C8" s="41">
        <v>1635</v>
      </c>
      <c r="D8" s="41">
        <v>1513</v>
      </c>
      <c r="E8" s="41">
        <v>11</v>
      </c>
    </row>
    <row r="9" spans="1:5" x14ac:dyDescent="0.8">
      <c r="A9" s="14" t="s">
        <v>14</v>
      </c>
      <c r="B9" s="41">
        <v>2544</v>
      </c>
      <c r="C9" s="41">
        <v>1257</v>
      </c>
      <c r="D9" s="41">
        <v>1285</v>
      </c>
      <c r="E9" s="41">
        <v>2</v>
      </c>
    </row>
    <row r="10" spans="1:5" x14ac:dyDescent="0.8">
      <c r="A10" s="14" t="s">
        <v>15</v>
      </c>
      <c r="B10" s="41">
        <v>2095</v>
      </c>
      <c r="C10" s="41">
        <v>1020</v>
      </c>
      <c r="D10" s="41">
        <v>1074</v>
      </c>
      <c r="E10" s="41">
        <v>1</v>
      </c>
    </row>
    <row r="11" spans="1:5" x14ac:dyDescent="0.8">
      <c r="A11" s="14" t="s">
        <v>16</v>
      </c>
      <c r="B11" s="41">
        <v>2018</v>
      </c>
      <c r="C11" s="41">
        <v>955</v>
      </c>
      <c r="D11" s="41">
        <v>1057</v>
      </c>
      <c r="E11" s="41">
        <v>6</v>
      </c>
    </row>
    <row r="12" spans="1:5" x14ac:dyDescent="0.8">
      <c r="A12" s="14" t="s">
        <v>17</v>
      </c>
      <c r="B12" s="41">
        <v>1270</v>
      </c>
      <c r="C12" s="41">
        <v>608</v>
      </c>
      <c r="D12" s="41">
        <v>659</v>
      </c>
      <c r="E12" s="41">
        <v>3</v>
      </c>
    </row>
    <row r="13" spans="1:5" x14ac:dyDescent="0.8">
      <c r="A13" s="14" t="s">
        <v>18</v>
      </c>
      <c r="B13" s="41">
        <v>1086</v>
      </c>
      <c r="C13" s="41">
        <v>634</v>
      </c>
      <c r="D13" s="41">
        <v>443</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EZ1" activePane="topRight" state="frozen"/>
      <selection pane="topRight" activeCell="FI5" sqref="FI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EV2" activePane="bottomRight" state="frozenSplit"/>
      <selection pane="topRight" activeCell="C1" sqref="C1"/>
      <selection pane="bottomLeft" activeCell="A2" sqref="A2"/>
      <selection pane="bottomRight" activeCell="FC14" sqref="FC14"/>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9"/>
  <sheetViews>
    <sheetView showGridLines="0" tabSelected="1" workbookViewId="0">
      <pane xSplit="1" topLeftCell="EN1" activePane="topRight" state="frozen"/>
      <selection pane="topRight" activeCell="FC1" sqref="FC1:FC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s>
  <sheetData>
    <row r="1" spans="1:205"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row>
    <row r="2" spans="1:20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row>
    <row r="3" spans="1:20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row>
    <row r="4" spans="1:205"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row>
    <row r="5" spans="1:205"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row>
    <row r="6" spans="1:205"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row>
    <row r="7" spans="1:20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row>
    <row r="8" spans="1:20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row>
    <row r="9" spans="1:20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row>
    <row r="10" spans="1:205" x14ac:dyDescent="0.75">
      <c r="A10" s="66"/>
    </row>
    <row r="11" spans="1:205" x14ac:dyDescent="0.75">
      <c r="A11" s="66"/>
    </row>
    <row r="12" spans="1:205" x14ac:dyDescent="0.75">
      <c r="A12" s="66"/>
    </row>
    <row r="13" spans="1:205" x14ac:dyDescent="0.75">
      <c r="A13" s="66"/>
    </row>
    <row r="14" spans="1:205" x14ac:dyDescent="0.75">
      <c r="A14" s="66"/>
    </row>
    <row r="15" spans="1:205" x14ac:dyDescent="0.75">
      <c r="A15" s="66"/>
    </row>
    <row r="16" spans="1:205"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K1" activePane="topRight" state="frozen"/>
      <selection pane="topRight" activeCell="ET2" sqref="ET2:ET4"/>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M1" activePane="topRight" state="frozen"/>
      <selection pane="topRight" activeCell="ET2" sqref="ET2"/>
    </sheetView>
  </sheetViews>
  <sheetFormatPr defaultColWidth="8.86328125" defaultRowHeight="14.75" x14ac:dyDescent="0.75"/>
  <cols>
    <col min="1" max="1" width="23.26953125" customWidth="1"/>
    <col min="121" max="14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topLeftCell="A4" workbookViewId="0">
      <pane xSplit="1" topLeftCell="EL1" activePane="topRight" state="frozen"/>
      <selection pane="topRight" activeCell="EN2" sqref="EN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GE1" activePane="topRight" state="frozen"/>
      <selection pane="topRight" activeCell="B27" sqref="B2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2020-09-10T00:23:30Z</dcterms:modified>
  <cp:category/>
  <cp:contentStatus/>
</cp:coreProperties>
</file>