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3"/>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B0C412-80CB-5940-A8E4-940D01A1E27D}" xr6:coauthVersionLast="45" xr6:coauthVersionMax="45" xr10:uidLastSave="{00000000-0000-0000-0000-000000000000}"/>
  <bookViews>
    <workbookView xWindow="68800" yWindow="460" windowWidth="68800" windowHeight="28340" firstSheet="2"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<sst xmlns="http://schemas.openxmlformats.org/spreadsheetml/2006/main" count="16704" uniqueCount="270">
  <si>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</si>
  <si>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</si>
  <si>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</si>
  <si>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</si>
  <si>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</si>
  <si>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</si>
  <si>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</si>
  <si>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</si>
  <si>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</si>
  <si>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</si>
  <si>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</si>
  <si>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</si>
  <si>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</si>
  <si>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</si>
  <si>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</si>
  <si>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</si>
  <si>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</si>
  <si>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</si>
  <si>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</si>
  <si>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</si>
  <si>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</si>
  <si>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</si>
  <si>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</si>
  <si>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</si>
  <si>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</si>
  <si>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</si>
  <si>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</si>
  <si>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</si>
  <si>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</si>
  <si>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</si>
  <si>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</si>
  <si>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</si>
  <si>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</si>
  <si>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</si>
  <si>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Hispanic/Latinx</t>
  </si>
  <si>
    <t>Non-Hispanic White</t>
  </si>
  <si>
    <t>Other</t>
  </si>
  <si>
    <t>Sex</t>
  </si>
  <si>
    <t>Age</t>
  </si>
  <si>
    <t xml:space="preserve"> Sep 7</t>
  </si>
  <si>
    <t xml:space="preserve"> </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</si>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</sst>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K1" activePane="topRight" state="frozen"/>
      <selection pane="topRight" activeCell="ES10" sqref="ES10"/>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9"/>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493"/>
  <sheetViews>
    <sheetView showGridLines="0" workbookViewId="0">
      <pane ySplit="1" topLeftCell="A8432" activePane="bottomLeft" state="frozen"/>
      <selection pane="bottomLeft" activeCell="A8493" sqref="A8443:A8493"/>
    </sheetView>
  </sheetViews>
  <sheetFormatPr defaultColWidth="11.42578125" defaultRowHeight="15"/>
  <cols>
    <col min="1" max="1" width="13.855468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0">
        <v>44106</v>
      </c>
      <c r="B7577" s="18" t="s">
        <v>144</v>
      </c>
      <c r="C7577" s="61">
        <v>768</v>
      </c>
    </row>
    <row r="7578" spans="1:3">
      <c r="A7578" s="60">
        <v>44106</v>
      </c>
      <c r="B7578" s="18" t="s">
        <v>145</v>
      </c>
      <c r="C7578" s="61">
        <v>688</v>
      </c>
    </row>
    <row r="7579" spans="1:3">
      <c r="A7579" s="60">
        <v>44106</v>
      </c>
      <c r="B7579" s="18" t="s">
        <v>146</v>
      </c>
      <c r="C7579" s="61">
        <v>558</v>
      </c>
    </row>
    <row r="7580" spans="1:3">
      <c r="A7580" s="60">
        <v>44106</v>
      </c>
      <c r="B7580" s="18" t="s">
        <v>148</v>
      </c>
      <c r="C7580" s="61">
        <v>520</v>
      </c>
    </row>
    <row r="7581" spans="1:3">
      <c r="A7581" s="17">
        <v>44106</v>
      </c>
      <c r="B7581" s="18" t="s">
        <v>149</v>
      </c>
      <c r="C7581" s="61">
        <v>485</v>
      </c>
    </row>
    <row r="7582" spans="1:3">
      <c r="A7582" s="60">
        <v>44106</v>
      </c>
      <c r="B7582" s="18" t="s">
        <v>147</v>
      </c>
      <c r="C7582" s="61">
        <v>479</v>
      </c>
    </row>
    <row r="7583" spans="1:3">
      <c r="A7583" s="60">
        <v>44106</v>
      </c>
      <c r="B7583" s="18" t="s">
        <v>150</v>
      </c>
      <c r="C7583" s="61">
        <v>477</v>
      </c>
    </row>
    <row r="7584" spans="1:3">
      <c r="A7584" s="60">
        <v>44106</v>
      </c>
      <c r="B7584" s="18" t="s">
        <v>155</v>
      </c>
      <c r="C7584" s="61">
        <v>474</v>
      </c>
    </row>
    <row r="7585" spans="1:3">
      <c r="A7585" s="60">
        <v>44106</v>
      </c>
      <c r="B7585" s="18" t="s">
        <v>151</v>
      </c>
      <c r="C7585" s="61">
        <v>449</v>
      </c>
    </row>
    <row r="7586" spans="1:3">
      <c r="A7586" s="17">
        <v>44106</v>
      </c>
      <c r="B7586" s="18" t="s">
        <v>156</v>
      </c>
      <c r="C7586" s="61">
        <v>440</v>
      </c>
    </row>
    <row r="7587" spans="1:3">
      <c r="A7587" s="60">
        <v>44106</v>
      </c>
      <c r="B7587" s="18" t="s">
        <v>157</v>
      </c>
      <c r="C7587" s="61">
        <v>435</v>
      </c>
    </row>
    <row r="7588" spans="1:3">
      <c r="A7588" s="60">
        <v>44106</v>
      </c>
      <c r="B7588" s="18" t="s">
        <v>160</v>
      </c>
      <c r="C7588" s="61">
        <v>393</v>
      </c>
    </row>
    <row r="7589" spans="1:3">
      <c r="A7589" s="60">
        <v>44106</v>
      </c>
      <c r="B7589" s="18" t="s">
        <v>159</v>
      </c>
      <c r="C7589" s="61">
        <v>377</v>
      </c>
    </row>
    <row r="7590" spans="1:3">
      <c r="A7590" s="60">
        <v>44106</v>
      </c>
      <c r="B7590" s="18" t="s">
        <v>162</v>
      </c>
      <c r="C7590" s="61">
        <v>371</v>
      </c>
    </row>
    <row r="7591" spans="1:3">
      <c r="A7591" s="17">
        <v>44106</v>
      </c>
      <c r="B7591" s="18" t="s">
        <v>169</v>
      </c>
      <c r="C7591" s="61">
        <v>365</v>
      </c>
    </row>
    <row r="7592" spans="1:3">
      <c r="A7592" s="60">
        <v>44106</v>
      </c>
      <c r="B7592" s="18" t="s">
        <v>173</v>
      </c>
      <c r="C7592" s="61">
        <v>354</v>
      </c>
    </row>
    <row r="7593" spans="1:3">
      <c r="A7593" s="60">
        <v>44106</v>
      </c>
      <c r="B7593" s="18" t="s">
        <v>154</v>
      </c>
      <c r="C7593" s="61">
        <v>351</v>
      </c>
    </row>
    <row r="7594" spans="1:3">
      <c r="A7594" s="60">
        <v>44106</v>
      </c>
      <c r="B7594" s="18" t="s">
        <v>152</v>
      </c>
      <c r="C7594" s="61">
        <v>346</v>
      </c>
    </row>
    <row r="7595" spans="1:3">
      <c r="A7595" s="60">
        <v>44106</v>
      </c>
      <c r="B7595" s="18" t="s">
        <v>161</v>
      </c>
      <c r="C7595" s="61">
        <v>331</v>
      </c>
    </row>
    <row r="7596" spans="1:3">
      <c r="A7596" s="17">
        <v>44106</v>
      </c>
      <c r="B7596" s="18" t="s">
        <v>170</v>
      </c>
      <c r="C7596" s="61">
        <v>313</v>
      </c>
    </row>
    <row r="7597" spans="1:3">
      <c r="A7597" s="60">
        <v>44106</v>
      </c>
      <c r="B7597" s="18" t="s">
        <v>163</v>
      </c>
      <c r="C7597" s="61">
        <v>313</v>
      </c>
    </row>
    <row r="7598" spans="1:3">
      <c r="A7598" s="60">
        <v>44106</v>
      </c>
      <c r="B7598" s="18" t="s">
        <v>167</v>
      </c>
      <c r="C7598" s="61">
        <v>311</v>
      </c>
    </row>
    <row r="7599" spans="1:3">
      <c r="A7599" s="60">
        <v>44106</v>
      </c>
      <c r="B7599" s="18" t="s">
        <v>171</v>
      </c>
      <c r="C7599" s="61">
        <v>309</v>
      </c>
    </row>
    <row r="7600" spans="1:3">
      <c r="A7600" s="60">
        <v>44106</v>
      </c>
      <c r="B7600" s="18" t="s">
        <v>168</v>
      </c>
      <c r="C7600" s="61">
        <v>299</v>
      </c>
    </row>
    <row r="7601" spans="1:3">
      <c r="A7601" s="17">
        <v>44106</v>
      </c>
      <c r="B7601" s="18" t="s">
        <v>175</v>
      </c>
      <c r="C7601" s="61">
        <v>290</v>
      </c>
    </row>
    <row r="7602" spans="1:3">
      <c r="A7602" s="60">
        <v>44106</v>
      </c>
      <c r="B7602" s="18" t="s">
        <v>172</v>
      </c>
      <c r="C7602" s="61">
        <v>280</v>
      </c>
    </row>
    <row r="7603" spans="1:3">
      <c r="A7603" s="60">
        <v>44106</v>
      </c>
      <c r="B7603" s="18" t="s">
        <v>164</v>
      </c>
      <c r="C7603" s="61">
        <v>270</v>
      </c>
    </row>
    <row r="7604" spans="1:3">
      <c r="A7604" s="60">
        <v>44106</v>
      </c>
      <c r="B7604" s="18" t="s">
        <v>174</v>
      </c>
      <c r="C7604" s="61">
        <v>270</v>
      </c>
    </row>
    <row r="7605" spans="1:3">
      <c r="A7605" s="60">
        <v>44106</v>
      </c>
      <c r="B7605" s="18" t="s">
        <v>158</v>
      </c>
      <c r="C7605" s="61">
        <v>253</v>
      </c>
    </row>
    <row r="7606" spans="1:3">
      <c r="A7606" s="17">
        <v>44106</v>
      </c>
      <c r="B7606" s="18" t="s">
        <v>166</v>
      </c>
      <c r="C7606" s="61">
        <v>228</v>
      </c>
    </row>
    <row r="7607" spans="1:3">
      <c r="A7607" s="60">
        <v>44106</v>
      </c>
      <c r="B7607" s="18" t="s">
        <v>176</v>
      </c>
      <c r="C7607" s="61">
        <v>226</v>
      </c>
    </row>
    <row r="7608" spans="1:3">
      <c r="A7608" s="60">
        <v>44106</v>
      </c>
      <c r="B7608" s="18" t="s">
        <v>153</v>
      </c>
      <c r="C7608" s="61">
        <v>220</v>
      </c>
    </row>
    <row r="7609" spans="1:3">
      <c r="A7609" s="60">
        <v>44106</v>
      </c>
      <c r="B7609" s="18" t="s">
        <v>179</v>
      </c>
      <c r="C7609" s="61">
        <v>211</v>
      </c>
    </row>
    <row r="7610" spans="1:3">
      <c r="A7610" s="60">
        <v>44106</v>
      </c>
      <c r="B7610" s="18" t="s">
        <v>165</v>
      </c>
      <c r="C7610" s="61">
        <v>209</v>
      </c>
    </row>
    <row r="7611" spans="1:3">
      <c r="A7611" s="17">
        <v>44106</v>
      </c>
      <c r="B7611" s="18" t="s">
        <v>178</v>
      </c>
      <c r="C7611" s="61">
        <v>209</v>
      </c>
    </row>
    <row r="7612" spans="1:3">
      <c r="A7612" s="60">
        <v>44106</v>
      </c>
      <c r="B7612" s="18" t="s">
        <v>177</v>
      </c>
      <c r="C7612" s="61">
        <v>191</v>
      </c>
    </row>
    <row r="7613" spans="1:3">
      <c r="A7613" s="60">
        <v>44106</v>
      </c>
      <c r="B7613" s="18" t="s">
        <v>184</v>
      </c>
      <c r="C7613" s="61">
        <v>157</v>
      </c>
    </row>
    <row r="7614" spans="1:3">
      <c r="A7614" s="60">
        <v>44106</v>
      </c>
      <c r="B7614" s="18" t="s">
        <v>182</v>
      </c>
      <c r="C7614" s="61">
        <v>156</v>
      </c>
    </row>
    <row r="7615" spans="1:3">
      <c r="A7615" s="60">
        <v>44106</v>
      </c>
      <c r="B7615" s="18" t="s">
        <v>185</v>
      </c>
      <c r="C7615" s="61">
        <v>149</v>
      </c>
    </row>
    <row r="7616" spans="1:3">
      <c r="A7616" s="17">
        <v>44106</v>
      </c>
      <c r="B7616" s="18" t="s">
        <v>181</v>
      </c>
      <c r="C7616" s="61">
        <v>143</v>
      </c>
    </row>
    <row r="7617" spans="1:3">
      <c r="A7617" s="60">
        <v>44106</v>
      </c>
      <c r="B7617" s="18" t="s">
        <v>187</v>
      </c>
      <c r="C7617" s="61">
        <v>109</v>
      </c>
    </row>
    <row r="7618" spans="1:3">
      <c r="A7618" s="60">
        <v>44106</v>
      </c>
      <c r="B7618" s="18" t="s">
        <v>183</v>
      </c>
      <c r="C7618" s="61">
        <v>93</v>
      </c>
    </row>
    <row r="7619" spans="1:3">
      <c r="A7619" s="60">
        <v>44106</v>
      </c>
      <c r="B7619" s="18" t="s">
        <v>180</v>
      </c>
      <c r="C7619" s="61">
        <v>93</v>
      </c>
    </row>
    <row r="7620" spans="1:3">
      <c r="A7620" s="60">
        <v>44106</v>
      </c>
      <c r="B7620" s="18" t="s">
        <v>186</v>
      </c>
      <c r="C7620" s="61">
        <v>93</v>
      </c>
    </row>
    <row r="7621" spans="1:3">
      <c r="A7621" s="17">
        <v>44106</v>
      </c>
      <c r="B7621" s="18" t="s">
        <v>188</v>
      </c>
      <c r="C7621" s="61">
        <v>77</v>
      </c>
    </row>
    <row r="7622" spans="1:3">
      <c r="A7622" s="60">
        <v>44106</v>
      </c>
      <c r="B7622" s="18" t="s">
        <v>189</v>
      </c>
      <c r="C7622" s="61">
        <v>55</v>
      </c>
    </row>
    <row r="7623" spans="1:3">
      <c r="A7623" s="60">
        <v>44106</v>
      </c>
      <c r="B7623" s="18" t="s">
        <v>191</v>
      </c>
      <c r="C7623" s="61">
        <v>51</v>
      </c>
    </row>
    <row r="7624" spans="1:3">
      <c r="A7624" s="60">
        <v>44106</v>
      </c>
      <c r="B7624" s="18" t="s">
        <v>190</v>
      </c>
      <c r="C7624" s="61">
        <v>37</v>
      </c>
    </row>
    <row r="7625" spans="1:3">
      <c r="A7625" s="60">
        <v>44106</v>
      </c>
      <c r="B7625" s="18" t="s">
        <v>192</v>
      </c>
      <c r="C7625" s="61">
        <v>12</v>
      </c>
    </row>
    <row r="7626" spans="1:3">
      <c r="A7626" s="60">
        <v>44106</v>
      </c>
      <c r="B7626" s="18" t="s">
        <v>193</v>
      </c>
      <c r="C7626" s="61">
        <v>4</v>
      </c>
    </row>
    <row r="7627" spans="1:3">
      <c r="A7627" s="60">
        <v>44107</v>
      </c>
      <c r="B7627" s="18" t="s">
        <v>143</v>
      </c>
      <c r="C7627" s="61">
        <v>892</v>
      </c>
    </row>
    <row r="7628" spans="1:3">
      <c r="A7628" s="60">
        <v>44107</v>
      </c>
      <c r="B7628" s="18" t="s">
        <v>144</v>
      </c>
      <c r="C7628" s="61">
        <v>772</v>
      </c>
    </row>
    <row r="7629" spans="1:3">
      <c r="A7629" s="60">
        <v>44107</v>
      </c>
      <c r="B7629" s="18" t="s">
        <v>145</v>
      </c>
      <c r="C7629" s="61">
        <v>688</v>
      </c>
    </row>
    <row r="7630" spans="1:3">
      <c r="A7630" s="60">
        <v>44107</v>
      </c>
      <c r="B7630" s="18" t="s">
        <v>146</v>
      </c>
      <c r="C7630" s="61">
        <v>564</v>
      </c>
    </row>
    <row r="7631" spans="1:3">
      <c r="A7631" s="60">
        <v>44107</v>
      </c>
      <c r="B7631" s="18" t="s">
        <v>148</v>
      </c>
      <c r="C7631" s="61">
        <v>520</v>
      </c>
    </row>
    <row r="7632" spans="1:3">
      <c r="A7632" s="60">
        <v>44107</v>
      </c>
      <c r="B7632" s="18" t="s">
        <v>149</v>
      </c>
      <c r="C7632" s="61">
        <v>485</v>
      </c>
    </row>
    <row r="7633" spans="1:3">
      <c r="A7633" s="60">
        <v>44107</v>
      </c>
      <c r="B7633" s="18" t="s">
        <v>147</v>
      </c>
      <c r="C7633" s="61">
        <v>481</v>
      </c>
    </row>
    <row r="7634" spans="1:3">
      <c r="A7634" s="60">
        <v>44107</v>
      </c>
      <c r="B7634" s="18" t="s">
        <v>150</v>
      </c>
      <c r="C7634" s="61">
        <v>478</v>
      </c>
    </row>
    <row r="7635" spans="1:3">
      <c r="A7635" s="60">
        <v>44107</v>
      </c>
      <c r="B7635" s="18" t="s">
        <v>155</v>
      </c>
      <c r="C7635" s="61">
        <v>476</v>
      </c>
    </row>
    <row r="7636" spans="1:3">
      <c r="A7636" s="60">
        <v>44107</v>
      </c>
      <c r="B7636" s="18" t="s">
        <v>151</v>
      </c>
      <c r="C7636" s="61">
        <v>450</v>
      </c>
    </row>
    <row r="7637" spans="1:3">
      <c r="A7637" s="60">
        <v>44107</v>
      </c>
      <c r="B7637" s="18" t="s">
        <v>156</v>
      </c>
      <c r="C7637" s="61">
        <v>448</v>
      </c>
    </row>
    <row r="7638" spans="1:3">
      <c r="A7638" s="60">
        <v>44107</v>
      </c>
      <c r="B7638" s="18" t="s">
        <v>157</v>
      </c>
      <c r="C7638" s="61">
        <v>435</v>
      </c>
    </row>
    <row r="7639" spans="1:3">
      <c r="A7639" s="60">
        <v>44107</v>
      </c>
      <c r="B7639" s="18" t="s">
        <v>160</v>
      </c>
      <c r="C7639" s="61">
        <v>389</v>
      </c>
    </row>
    <row r="7640" spans="1:3">
      <c r="A7640" s="60">
        <v>44107</v>
      </c>
      <c r="B7640" s="18" t="s">
        <v>159</v>
      </c>
      <c r="C7640" s="61">
        <v>377</v>
      </c>
    </row>
    <row r="7641" spans="1:3">
      <c r="A7641" s="60">
        <v>44107</v>
      </c>
      <c r="B7641" s="18" t="s">
        <v>162</v>
      </c>
      <c r="C7641" s="61">
        <v>371</v>
      </c>
    </row>
    <row r="7642" spans="1:3">
      <c r="A7642" s="60">
        <v>44107</v>
      </c>
      <c r="B7642" s="18" t="s">
        <v>169</v>
      </c>
      <c r="C7642" s="61">
        <v>365</v>
      </c>
    </row>
    <row r="7643" spans="1:3">
      <c r="A7643" s="60">
        <v>44107</v>
      </c>
      <c r="B7643" s="18" t="s">
        <v>173</v>
      </c>
      <c r="C7643" s="61">
        <v>353</v>
      </c>
    </row>
    <row r="7644" spans="1:3">
      <c r="A7644" s="60">
        <v>44107</v>
      </c>
      <c r="B7644" s="18" t="s">
        <v>154</v>
      </c>
      <c r="C7644" s="61">
        <v>351</v>
      </c>
    </row>
    <row r="7645" spans="1:3">
      <c r="A7645" s="60">
        <v>44107</v>
      </c>
      <c r="B7645" s="18" t="s">
        <v>152</v>
      </c>
      <c r="C7645" s="61">
        <v>346</v>
      </c>
    </row>
    <row r="7646" spans="1:3">
      <c r="A7646" s="60">
        <v>44107</v>
      </c>
      <c r="B7646" s="18" t="s">
        <v>161</v>
      </c>
      <c r="C7646" s="61">
        <v>332</v>
      </c>
    </row>
    <row r="7647" spans="1:3">
      <c r="A7647" s="60">
        <v>44107</v>
      </c>
      <c r="B7647" s="18" t="s">
        <v>167</v>
      </c>
      <c r="C7647" s="61">
        <v>317</v>
      </c>
    </row>
    <row r="7648" spans="1:3">
      <c r="A7648" s="60">
        <v>44107</v>
      </c>
      <c r="B7648" s="18" t="s">
        <v>163</v>
      </c>
      <c r="C7648" s="61">
        <v>313</v>
      </c>
    </row>
    <row r="7649" spans="1:3">
      <c r="A7649" s="60">
        <v>44107</v>
      </c>
      <c r="B7649" s="18" t="s">
        <v>170</v>
      </c>
      <c r="C7649" s="61">
        <v>313</v>
      </c>
    </row>
    <row r="7650" spans="1:3">
      <c r="A7650" s="60">
        <v>44107</v>
      </c>
      <c r="B7650" s="18" t="s">
        <v>171</v>
      </c>
      <c r="C7650" s="61">
        <v>310</v>
      </c>
    </row>
    <row r="7651" spans="1:3">
      <c r="A7651" s="60">
        <v>44107</v>
      </c>
      <c r="B7651" s="18" t="s">
        <v>168</v>
      </c>
      <c r="C7651" s="61">
        <v>299</v>
      </c>
    </row>
    <row r="7652" spans="1:3">
      <c r="A7652" s="60">
        <v>44107</v>
      </c>
      <c r="B7652" s="18" t="s">
        <v>175</v>
      </c>
      <c r="C7652" s="61">
        <v>291</v>
      </c>
    </row>
    <row r="7653" spans="1:3">
      <c r="A7653" s="60">
        <v>44107</v>
      </c>
      <c r="B7653" s="18" t="s">
        <v>172</v>
      </c>
      <c r="C7653" s="61">
        <v>280</v>
      </c>
    </row>
    <row r="7654" spans="1:3">
      <c r="A7654" s="60">
        <v>44107</v>
      </c>
      <c r="B7654" s="18" t="s">
        <v>164</v>
      </c>
      <c r="C7654" s="61">
        <v>271</v>
      </c>
    </row>
    <row r="7655" spans="1:3">
      <c r="A7655" s="60">
        <v>44107</v>
      </c>
      <c r="B7655" s="18" t="s">
        <v>174</v>
      </c>
      <c r="C7655" s="61">
        <v>271</v>
      </c>
    </row>
    <row r="7656" spans="1:3">
      <c r="A7656" s="60">
        <v>44107</v>
      </c>
      <c r="B7656" s="18" t="s">
        <v>158</v>
      </c>
      <c r="C7656" s="61">
        <v>253</v>
      </c>
    </row>
    <row r="7657" spans="1:3">
      <c r="A7657" s="60">
        <v>44107</v>
      </c>
      <c r="B7657" s="18" t="s">
        <v>166</v>
      </c>
      <c r="C7657" s="61">
        <v>230</v>
      </c>
    </row>
    <row r="7658" spans="1:3">
      <c r="A7658" s="60">
        <v>44107</v>
      </c>
      <c r="B7658" s="18" t="s">
        <v>176</v>
      </c>
      <c r="C7658" s="61">
        <v>227</v>
      </c>
    </row>
    <row r="7659" spans="1:3">
      <c r="A7659" s="60">
        <v>44107</v>
      </c>
      <c r="B7659" s="18" t="s">
        <v>153</v>
      </c>
      <c r="C7659" s="61">
        <v>220</v>
      </c>
    </row>
    <row r="7660" spans="1:3">
      <c r="A7660" s="60">
        <v>44107</v>
      </c>
      <c r="B7660" s="18" t="s">
        <v>179</v>
      </c>
      <c r="C7660" s="61">
        <v>212</v>
      </c>
    </row>
    <row r="7661" spans="1:3">
      <c r="A7661" s="60">
        <v>44107</v>
      </c>
      <c r="B7661" s="18" t="s">
        <v>165</v>
      </c>
      <c r="C7661" s="61">
        <v>211</v>
      </c>
    </row>
    <row r="7662" spans="1:3">
      <c r="A7662" s="60">
        <v>44107</v>
      </c>
      <c r="B7662" s="18" t="s">
        <v>178</v>
      </c>
      <c r="C7662" s="61">
        <v>209</v>
      </c>
    </row>
    <row r="7663" spans="1:3">
      <c r="A7663" s="60">
        <v>44107</v>
      </c>
      <c r="B7663" s="18" t="s">
        <v>177</v>
      </c>
      <c r="C7663" s="61">
        <v>191</v>
      </c>
    </row>
    <row r="7664" spans="1:3">
      <c r="A7664" s="60">
        <v>44107</v>
      </c>
      <c r="B7664" s="18" t="s">
        <v>182</v>
      </c>
      <c r="C7664" s="61">
        <v>158</v>
      </c>
    </row>
    <row r="7665" spans="1:3">
      <c r="A7665" s="60">
        <v>44107</v>
      </c>
      <c r="B7665" s="18" t="s">
        <v>184</v>
      </c>
      <c r="C7665" s="61">
        <v>158</v>
      </c>
    </row>
    <row r="7666" spans="1:3">
      <c r="A7666" s="60">
        <v>44107</v>
      </c>
      <c r="B7666" s="18" t="s">
        <v>185</v>
      </c>
      <c r="C7666" s="61">
        <v>150</v>
      </c>
    </row>
    <row r="7667" spans="1:3">
      <c r="A7667" s="60">
        <v>44107</v>
      </c>
      <c r="B7667" s="18" t="s">
        <v>181</v>
      </c>
      <c r="C7667" s="61">
        <v>143</v>
      </c>
    </row>
    <row r="7668" spans="1:3">
      <c r="A7668" s="60">
        <v>44107</v>
      </c>
      <c r="B7668" s="18" t="s">
        <v>187</v>
      </c>
      <c r="C7668" s="61">
        <v>109</v>
      </c>
    </row>
    <row r="7669" spans="1:3">
      <c r="A7669" s="60">
        <v>44107</v>
      </c>
      <c r="B7669" s="18" t="s">
        <v>180</v>
      </c>
      <c r="C7669" s="61">
        <v>97</v>
      </c>
    </row>
    <row r="7670" spans="1:3">
      <c r="A7670" s="60">
        <v>44107</v>
      </c>
      <c r="B7670" s="18" t="s">
        <v>183</v>
      </c>
      <c r="C7670" s="61">
        <v>94</v>
      </c>
    </row>
    <row r="7671" spans="1:3">
      <c r="A7671" s="60">
        <v>44107</v>
      </c>
      <c r="B7671" s="18" t="s">
        <v>186</v>
      </c>
      <c r="C7671" s="61">
        <v>93</v>
      </c>
    </row>
    <row r="7672" spans="1:3">
      <c r="A7672" s="60">
        <v>44107</v>
      </c>
      <c r="B7672" s="18" t="s">
        <v>188</v>
      </c>
      <c r="C7672" s="61">
        <v>77</v>
      </c>
    </row>
    <row r="7673" spans="1:3">
      <c r="A7673" s="60">
        <v>44107</v>
      </c>
      <c r="B7673" s="18" t="s">
        <v>189</v>
      </c>
      <c r="C7673" s="61">
        <v>56</v>
      </c>
    </row>
    <row r="7674" spans="1:3">
      <c r="A7674" s="60">
        <v>44107</v>
      </c>
      <c r="B7674" s="18" t="s">
        <v>191</v>
      </c>
      <c r="C7674" s="61">
        <v>51</v>
      </c>
    </row>
    <row r="7675" spans="1:3">
      <c r="A7675" s="60">
        <v>44107</v>
      </c>
      <c r="B7675" s="18" t="s">
        <v>190</v>
      </c>
      <c r="C7675" s="61">
        <v>37</v>
      </c>
    </row>
    <row r="7676" spans="1:3">
      <c r="A7676" s="60">
        <v>44107</v>
      </c>
      <c r="B7676" s="18" t="s">
        <v>192</v>
      </c>
      <c r="C7676" s="61">
        <v>13</v>
      </c>
    </row>
    <row r="7677" spans="1:3">
      <c r="A7677" s="60">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row r="7831" spans="1:3">
      <c r="A7831" s="17">
        <v>44111</v>
      </c>
      <c r="B7831" s="18" t="s">
        <v>143</v>
      </c>
      <c r="C7831" s="61">
        <v>903</v>
      </c>
    </row>
    <row r="7832" spans="1:3">
      <c r="A7832" s="17">
        <v>44111</v>
      </c>
      <c r="B7832" s="18" t="s">
        <v>144</v>
      </c>
      <c r="C7832" s="61">
        <v>779</v>
      </c>
    </row>
    <row r="7833" spans="1:3">
      <c r="A7833" s="17">
        <v>44111</v>
      </c>
      <c r="B7833" s="18" t="s">
        <v>145</v>
      </c>
      <c r="C7833" s="61">
        <v>693</v>
      </c>
    </row>
    <row r="7834" spans="1:3">
      <c r="A7834" s="17">
        <v>44111</v>
      </c>
      <c r="B7834" s="18" t="s">
        <v>146</v>
      </c>
      <c r="C7834" s="61">
        <v>565</v>
      </c>
    </row>
    <row r="7835" spans="1:3">
      <c r="A7835" s="17">
        <v>44111</v>
      </c>
      <c r="B7835" s="18" t="s">
        <v>148</v>
      </c>
      <c r="C7835" s="61">
        <v>522</v>
      </c>
    </row>
    <row r="7836" spans="1:3">
      <c r="A7836" s="17">
        <v>44111</v>
      </c>
      <c r="B7836" s="18" t="s">
        <v>149</v>
      </c>
      <c r="C7836" s="61">
        <v>496</v>
      </c>
    </row>
    <row r="7837" spans="1:3">
      <c r="A7837" s="17">
        <v>44111</v>
      </c>
      <c r="B7837" s="18" t="s">
        <v>147</v>
      </c>
      <c r="C7837" s="61">
        <v>485</v>
      </c>
    </row>
    <row r="7838" spans="1:3">
      <c r="A7838" s="17">
        <v>44111</v>
      </c>
      <c r="B7838" s="18" t="s">
        <v>150</v>
      </c>
      <c r="C7838" s="61">
        <v>482</v>
      </c>
    </row>
    <row r="7839" spans="1:3">
      <c r="A7839" s="17">
        <v>44111</v>
      </c>
      <c r="B7839" s="18" t="s">
        <v>155</v>
      </c>
      <c r="C7839" s="61">
        <v>482</v>
      </c>
    </row>
    <row r="7840" spans="1:3">
      <c r="A7840" s="17">
        <v>44111</v>
      </c>
      <c r="B7840" s="18" t="s">
        <v>156</v>
      </c>
      <c r="C7840" s="61">
        <v>471</v>
      </c>
    </row>
    <row r="7841" spans="1:3">
      <c r="A7841" s="17">
        <v>44111</v>
      </c>
      <c r="B7841" s="18" t="s">
        <v>151</v>
      </c>
      <c r="C7841" s="61">
        <v>453</v>
      </c>
    </row>
    <row r="7842" spans="1:3">
      <c r="A7842" s="17">
        <v>44111</v>
      </c>
      <c r="B7842" s="18" t="s">
        <v>157</v>
      </c>
      <c r="C7842" s="61">
        <v>446</v>
      </c>
    </row>
    <row r="7843" spans="1:3">
      <c r="A7843" s="17">
        <v>44111</v>
      </c>
      <c r="B7843" s="18" t="s">
        <v>160</v>
      </c>
      <c r="C7843" s="61">
        <v>398</v>
      </c>
    </row>
    <row r="7844" spans="1:3">
      <c r="A7844" s="17">
        <v>44111</v>
      </c>
      <c r="B7844" s="18" t="s">
        <v>159</v>
      </c>
      <c r="C7844" s="61">
        <v>383</v>
      </c>
    </row>
    <row r="7845" spans="1:3">
      <c r="A7845" s="17">
        <v>44111</v>
      </c>
      <c r="B7845" s="18" t="s">
        <v>162</v>
      </c>
      <c r="C7845" s="61">
        <v>375</v>
      </c>
    </row>
    <row r="7846" spans="1:3">
      <c r="A7846" s="17">
        <v>44111</v>
      </c>
      <c r="B7846" s="18" t="s">
        <v>169</v>
      </c>
      <c r="C7846" s="61">
        <v>368</v>
      </c>
    </row>
    <row r="7847" spans="1:3">
      <c r="A7847" s="17">
        <v>44111</v>
      </c>
      <c r="B7847" s="18" t="s">
        <v>173</v>
      </c>
      <c r="C7847" s="61">
        <v>359</v>
      </c>
    </row>
    <row r="7848" spans="1:3">
      <c r="A7848" s="17">
        <v>44111</v>
      </c>
      <c r="B7848" s="18" t="s">
        <v>154</v>
      </c>
      <c r="C7848" s="61">
        <v>357</v>
      </c>
    </row>
    <row r="7849" spans="1:3">
      <c r="A7849" s="17">
        <v>44111</v>
      </c>
      <c r="B7849" s="18" t="s">
        <v>152</v>
      </c>
      <c r="C7849" s="61">
        <v>350</v>
      </c>
    </row>
    <row r="7850" spans="1:3">
      <c r="A7850" s="17">
        <v>44111</v>
      </c>
      <c r="B7850" s="18" t="s">
        <v>161</v>
      </c>
      <c r="C7850" s="61">
        <v>335</v>
      </c>
    </row>
    <row r="7851" spans="1:3">
      <c r="A7851" s="17">
        <v>44111</v>
      </c>
      <c r="B7851" s="18" t="s">
        <v>167</v>
      </c>
      <c r="C7851" s="61">
        <v>327</v>
      </c>
    </row>
    <row r="7852" spans="1:3">
      <c r="A7852" s="17">
        <v>44111</v>
      </c>
      <c r="B7852" s="18" t="s">
        <v>163</v>
      </c>
      <c r="C7852" s="61">
        <v>320</v>
      </c>
    </row>
    <row r="7853" spans="1:3">
      <c r="A7853" s="17">
        <v>44111</v>
      </c>
      <c r="B7853" s="18" t="s">
        <v>170</v>
      </c>
      <c r="C7853" s="61">
        <v>315</v>
      </c>
    </row>
    <row r="7854" spans="1:3">
      <c r="A7854" s="17">
        <v>44111</v>
      </c>
      <c r="B7854" s="18" t="s">
        <v>171</v>
      </c>
      <c r="C7854" s="61">
        <v>312</v>
      </c>
    </row>
    <row r="7855" spans="1:3">
      <c r="A7855" s="17">
        <v>44111</v>
      </c>
      <c r="B7855" s="18" t="s">
        <v>168</v>
      </c>
      <c r="C7855" s="61">
        <v>306</v>
      </c>
    </row>
    <row r="7856" spans="1:3">
      <c r="A7856" s="17">
        <v>44111</v>
      </c>
      <c r="B7856" s="18" t="s">
        <v>175</v>
      </c>
      <c r="C7856" s="61">
        <v>301</v>
      </c>
    </row>
    <row r="7857" spans="1:3">
      <c r="A7857" s="17">
        <v>44111</v>
      </c>
      <c r="B7857" s="18" t="s">
        <v>172</v>
      </c>
      <c r="C7857" s="61">
        <v>284</v>
      </c>
    </row>
    <row r="7858" spans="1:3">
      <c r="A7858" s="17">
        <v>44111</v>
      </c>
      <c r="B7858" s="18" t="s">
        <v>174</v>
      </c>
      <c r="C7858" s="61">
        <v>278</v>
      </c>
    </row>
    <row r="7859" spans="1:3">
      <c r="A7859" s="17">
        <v>44111</v>
      </c>
      <c r="B7859" s="18" t="s">
        <v>164</v>
      </c>
      <c r="C7859" s="61">
        <v>275</v>
      </c>
    </row>
    <row r="7860" spans="1:3">
      <c r="A7860" s="17">
        <v>44111</v>
      </c>
      <c r="B7860" s="18" t="s">
        <v>158</v>
      </c>
      <c r="C7860" s="61">
        <v>255</v>
      </c>
    </row>
    <row r="7861" spans="1:3">
      <c r="A7861" s="17">
        <v>44111</v>
      </c>
      <c r="B7861" s="18" t="s">
        <v>176</v>
      </c>
      <c r="C7861" s="61">
        <v>234</v>
      </c>
    </row>
    <row r="7862" spans="1:3">
      <c r="A7862" s="17">
        <v>44111</v>
      </c>
      <c r="B7862" s="18" t="s">
        <v>166</v>
      </c>
      <c r="C7862" s="61">
        <v>233</v>
      </c>
    </row>
    <row r="7863" spans="1:3">
      <c r="A7863" s="17">
        <v>44111</v>
      </c>
      <c r="B7863" s="18" t="s">
        <v>153</v>
      </c>
      <c r="C7863" s="61">
        <v>220</v>
      </c>
    </row>
    <row r="7864" spans="1:3">
      <c r="A7864" s="17">
        <v>44111</v>
      </c>
      <c r="B7864" s="18" t="s">
        <v>178</v>
      </c>
      <c r="C7864" s="61">
        <v>216</v>
      </c>
    </row>
    <row r="7865" spans="1:3">
      <c r="A7865" s="17">
        <v>44111</v>
      </c>
      <c r="B7865" s="18" t="s">
        <v>179</v>
      </c>
      <c r="C7865" s="61">
        <v>216</v>
      </c>
    </row>
    <row r="7866" spans="1:3">
      <c r="A7866" s="17">
        <v>44111</v>
      </c>
      <c r="B7866" s="18" t="s">
        <v>165</v>
      </c>
      <c r="C7866" s="61">
        <v>214</v>
      </c>
    </row>
    <row r="7867" spans="1:3">
      <c r="A7867" s="17">
        <v>44111</v>
      </c>
      <c r="B7867" s="18" t="s">
        <v>177</v>
      </c>
      <c r="C7867" s="61">
        <v>192</v>
      </c>
    </row>
    <row r="7868" spans="1:3">
      <c r="A7868" s="17">
        <v>44111</v>
      </c>
      <c r="B7868" s="18" t="s">
        <v>184</v>
      </c>
      <c r="C7868" s="61">
        <v>164</v>
      </c>
    </row>
    <row r="7869" spans="1:3">
      <c r="A7869" s="17">
        <v>44111</v>
      </c>
      <c r="B7869" s="18" t="s">
        <v>182</v>
      </c>
      <c r="C7869" s="61">
        <v>161</v>
      </c>
    </row>
    <row r="7870" spans="1:3">
      <c r="A7870" s="17">
        <v>44111</v>
      </c>
      <c r="B7870" s="18" t="s">
        <v>185</v>
      </c>
      <c r="C7870" s="61">
        <v>151</v>
      </c>
    </row>
    <row r="7871" spans="1:3">
      <c r="A7871" s="17">
        <v>44111</v>
      </c>
      <c r="B7871" s="18" t="s">
        <v>181</v>
      </c>
      <c r="C7871" s="61">
        <v>145</v>
      </c>
    </row>
    <row r="7872" spans="1:3">
      <c r="A7872" s="17">
        <v>44111</v>
      </c>
      <c r="B7872" s="18" t="s">
        <v>187</v>
      </c>
      <c r="C7872" s="61">
        <v>111</v>
      </c>
    </row>
    <row r="7873" spans="1:3">
      <c r="A7873" s="17">
        <v>44111</v>
      </c>
      <c r="B7873" s="18" t="s">
        <v>180</v>
      </c>
      <c r="C7873" s="61">
        <v>103</v>
      </c>
    </row>
    <row r="7874" spans="1:3">
      <c r="A7874" s="17">
        <v>44111</v>
      </c>
      <c r="B7874" s="18" t="s">
        <v>183</v>
      </c>
      <c r="C7874" s="61">
        <v>97</v>
      </c>
    </row>
    <row r="7875" spans="1:3">
      <c r="A7875" s="17">
        <v>44111</v>
      </c>
      <c r="B7875" s="18" t="s">
        <v>186</v>
      </c>
      <c r="C7875" s="61">
        <v>93</v>
      </c>
    </row>
    <row r="7876" spans="1:3">
      <c r="A7876" s="17">
        <v>44111</v>
      </c>
      <c r="B7876" s="18" t="s">
        <v>188</v>
      </c>
      <c r="C7876" s="61">
        <v>79</v>
      </c>
    </row>
    <row r="7877" spans="1:3">
      <c r="A7877" s="17">
        <v>44111</v>
      </c>
      <c r="B7877" s="18" t="s">
        <v>189</v>
      </c>
      <c r="C7877" s="61">
        <v>58</v>
      </c>
    </row>
    <row r="7878" spans="1:3">
      <c r="A7878" s="17">
        <v>44111</v>
      </c>
      <c r="B7878" s="18" t="s">
        <v>191</v>
      </c>
      <c r="C7878" s="61">
        <v>49</v>
      </c>
    </row>
    <row r="7879" spans="1:3">
      <c r="A7879" s="17">
        <v>44111</v>
      </c>
      <c r="B7879" s="18" t="s">
        <v>190</v>
      </c>
      <c r="C7879" s="61">
        <v>40</v>
      </c>
    </row>
    <row r="7880" spans="1:3">
      <c r="A7880" s="17">
        <v>44111</v>
      </c>
      <c r="B7880" s="18" t="s">
        <v>192</v>
      </c>
      <c r="C7880" s="61">
        <v>14</v>
      </c>
    </row>
    <row r="7881" spans="1:3">
      <c r="A7881" s="17">
        <v>44111</v>
      </c>
      <c r="B7881" s="18" t="s">
        <v>193</v>
      </c>
      <c r="C7881" s="61">
        <v>5</v>
      </c>
    </row>
    <row r="7882" spans="1:3">
      <c r="A7882" s="17">
        <v>44112</v>
      </c>
      <c r="B7882" s="18" t="s">
        <v>143</v>
      </c>
      <c r="C7882" s="61">
        <v>904</v>
      </c>
    </row>
    <row r="7883" spans="1:3">
      <c r="A7883" s="17">
        <v>44112</v>
      </c>
      <c r="B7883" s="18" t="s">
        <v>144</v>
      </c>
      <c r="C7883" s="61">
        <v>788</v>
      </c>
    </row>
    <row r="7884" spans="1:3">
      <c r="A7884" s="17">
        <v>44112</v>
      </c>
      <c r="B7884" s="18" t="s">
        <v>145</v>
      </c>
      <c r="C7884" s="61">
        <v>698</v>
      </c>
    </row>
    <row r="7885" spans="1:3">
      <c r="A7885" s="17">
        <v>44112</v>
      </c>
      <c r="B7885" s="18" t="s">
        <v>146</v>
      </c>
      <c r="C7885" s="61">
        <v>569</v>
      </c>
    </row>
    <row r="7886" spans="1:3">
      <c r="A7886" s="17">
        <v>44112</v>
      </c>
      <c r="B7886" s="18" t="s">
        <v>148</v>
      </c>
      <c r="C7886" s="61">
        <v>526</v>
      </c>
    </row>
    <row r="7887" spans="1:3">
      <c r="A7887" s="17">
        <v>44112</v>
      </c>
      <c r="B7887" s="18" t="s">
        <v>149</v>
      </c>
      <c r="C7887" s="61">
        <v>497</v>
      </c>
    </row>
    <row r="7888" spans="1:3">
      <c r="A7888" s="17">
        <v>44112</v>
      </c>
      <c r="B7888" s="18" t="s">
        <v>147</v>
      </c>
      <c r="C7888" s="61">
        <v>488</v>
      </c>
    </row>
    <row r="7889" spans="1:3">
      <c r="A7889" s="17">
        <v>44112</v>
      </c>
      <c r="B7889" s="18" t="s">
        <v>155</v>
      </c>
      <c r="C7889" s="61">
        <v>483</v>
      </c>
    </row>
    <row r="7890" spans="1:3">
      <c r="A7890" s="17">
        <v>44112</v>
      </c>
      <c r="B7890" s="18" t="s">
        <v>150</v>
      </c>
      <c r="C7890" s="61">
        <v>482</v>
      </c>
    </row>
    <row r="7891" spans="1:3">
      <c r="A7891" s="17">
        <v>44112</v>
      </c>
      <c r="B7891" s="18" t="s">
        <v>156</v>
      </c>
      <c r="C7891" s="61">
        <v>479</v>
      </c>
    </row>
    <row r="7892" spans="1:3">
      <c r="A7892" s="17">
        <v>44112</v>
      </c>
      <c r="B7892" s="18" t="s">
        <v>151</v>
      </c>
      <c r="C7892" s="61">
        <v>455</v>
      </c>
    </row>
    <row r="7893" spans="1:3">
      <c r="A7893" s="17">
        <v>44112</v>
      </c>
      <c r="B7893" s="18" t="s">
        <v>157</v>
      </c>
      <c r="C7893" s="61">
        <v>447</v>
      </c>
    </row>
    <row r="7894" spans="1:3">
      <c r="A7894" s="17">
        <v>44112</v>
      </c>
      <c r="B7894" s="18" t="s">
        <v>160</v>
      </c>
      <c r="C7894" s="61">
        <v>399</v>
      </c>
    </row>
    <row r="7895" spans="1:3">
      <c r="A7895" s="17">
        <v>44112</v>
      </c>
      <c r="B7895" s="18" t="s">
        <v>159</v>
      </c>
      <c r="C7895" s="61">
        <v>383</v>
      </c>
    </row>
    <row r="7896" spans="1:3">
      <c r="A7896" s="17">
        <v>44112</v>
      </c>
      <c r="B7896" s="18" t="s">
        <v>162</v>
      </c>
      <c r="C7896" s="61">
        <v>377</v>
      </c>
    </row>
    <row r="7897" spans="1:3">
      <c r="A7897" s="17">
        <v>44112</v>
      </c>
      <c r="B7897" s="18" t="s">
        <v>169</v>
      </c>
      <c r="C7897" s="61">
        <v>369</v>
      </c>
    </row>
    <row r="7898" spans="1:3">
      <c r="A7898" s="17">
        <v>44112</v>
      </c>
      <c r="B7898" s="18" t="s">
        <v>173</v>
      </c>
      <c r="C7898" s="61">
        <v>359</v>
      </c>
    </row>
    <row r="7899" spans="1:3">
      <c r="A7899" s="17">
        <v>44112</v>
      </c>
      <c r="B7899" s="18" t="s">
        <v>154</v>
      </c>
      <c r="C7899" s="61">
        <v>358</v>
      </c>
    </row>
    <row r="7900" spans="1:3">
      <c r="A7900" s="17">
        <v>44112</v>
      </c>
      <c r="B7900" s="18" t="s">
        <v>152</v>
      </c>
      <c r="C7900" s="61">
        <v>353</v>
      </c>
    </row>
    <row r="7901" spans="1:3">
      <c r="A7901" s="17">
        <v>44112</v>
      </c>
      <c r="B7901" s="18" t="s">
        <v>161</v>
      </c>
      <c r="C7901" s="61">
        <v>337</v>
      </c>
    </row>
    <row r="7902" spans="1:3">
      <c r="A7902" s="17">
        <v>44112</v>
      </c>
      <c r="B7902" s="18" t="s">
        <v>167</v>
      </c>
      <c r="C7902" s="61">
        <v>330</v>
      </c>
    </row>
    <row r="7903" spans="1:3">
      <c r="A7903" s="17">
        <v>44112</v>
      </c>
      <c r="B7903" s="18" t="s">
        <v>163</v>
      </c>
      <c r="C7903" s="61">
        <v>321</v>
      </c>
    </row>
    <row r="7904" spans="1:3">
      <c r="A7904" s="17">
        <v>44112</v>
      </c>
      <c r="B7904" s="18" t="s">
        <v>170</v>
      </c>
      <c r="C7904" s="61">
        <v>317</v>
      </c>
    </row>
    <row r="7905" spans="1:3">
      <c r="A7905" s="17">
        <v>44112</v>
      </c>
      <c r="B7905" s="18" t="s">
        <v>171</v>
      </c>
      <c r="C7905" s="61">
        <v>312</v>
      </c>
    </row>
    <row r="7906" spans="1:3">
      <c r="A7906" s="17">
        <v>44112</v>
      </c>
      <c r="B7906" s="18" t="s">
        <v>168</v>
      </c>
      <c r="C7906" s="61">
        <v>307</v>
      </c>
    </row>
    <row r="7907" spans="1:3">
      <c r="A7907" s="17">
        <v>44112</v>
      </c>
      <c r="B7907" s="18" t="s">
        <v>175</v>
      </c>
      <c r="C7907" s="61">
        <v>301</v>
      </c>
    </row>
    <row r="7908" spans="1:3">
      <c r="A7908" s="17">
        <v>44112</v>
      </c>
      <c r="B7908" s="18" t="s">
        <v>172</v>
      </c>
      <c r="C7908" s="61">
        <v>287</v>
      </c>
    </row>
    <row r="7909" spans="1:3">
      <c r="A7909" s="17">
        <v>44112</v>
      </c>
      <c r="B7909" s="18" t="s">
        <v>174</v>
      </c>
      <c r="C7909" s="61">
        <v>279</v>
      </c>
    </row>
    <row r="7910" spans="1:3">
      <c r="A7910" s="17">
        <v>44112</v>
      </c>
      <c r="B7910" s="18" t="s">
        <v>164</v>
      </c>
      <c r="C7910" s="61">
        <v>278</v>
      </c>
    </row>
    <row r="7911" spans="1:3">
      <c r="A7911" s="17">
        <v>44112</v>
      </c>
      <c r="B7911" s="18" t="s">
        <v>158</v>
      </c>
      <c r="C7911" s="61">
        <v>256</v>
      </c>
    </row>
    <row r="7912" spans="1:3">
      <c r="A7912" s="17">
        <v>44112</v>
      </c>
      <c r="B7912" s="18" t="s">
        <v>176</v>
      </c>
      <c r="C7912" s="61">
        <v>234</v>
      </c>
    </row>
    <row r="7913" spans="1:3">
      <c r="A7913" s="17">
        <v>44112</v>
      </c>
      <c r="B7913" s="18" t="s">
        <v>166</v>
      </c>
      <c r="C7913" s="61">
        <v>233</v>
      </c>
    </row>
    <row r="7914" spans="1:3">
      <c r="A7914" s="17">
        <v>44112</v>
      </c>
      <c r="B7914" s="18" t="s">
        <v>153</v>
      </c>
      <c r="C7914" s="61">
        <v>220</v>
      </c>
    </row>
    <row r="7915" spans="1:3">
      <c r="A7915" s="17">
        <v>44112</v>
      </c>
      <c r="B7915" s="18" t="s">
        <v>165</v>
      </c>
      <c r="C7915" s="61">
        <v>216</v>
      </c>
    </row>
    <row r="7916" spans="1:3">
      <c r="A7916" s="17">
        <v>44112</v>
      </c>
      <c r="B7916" s="18" t="s">
        <v>179</v>
      </c>
      <c r="C7916" s="61">
        <v>216</v>
      </c>
    </row>
    <row r="7917" spans="1:3">
      <c r="A7917" s="17">
        <v>44112</v>
      </c>
      <c r="B7917" s="18" t="s">
        <v>178</v>
      </c>
      <c r="C7917" s="61">
        <v>215</v>
      </c>
    </row>
    <row r="7918" spans="1:3">
      <c r="A7918" s="17">
        <v>44112</v>
      </c>
      <c r="B7918" s="18" t="s">
        <v>177</v>
      </c>
      <c r="C7918" s="61">
        <v>191</v>
      </c>
    </row>
    <row r="7919" spans="1:3">
      <c r="A7919" s="17">
        <v>44112</v>
      </c>
      <c r="B7919" s="18" t="s">
        <v>182</v>
      </c>
      <c r="C7919" s="61">
        <v>168</v>
      </c>
    </row>
    <row r="7920" spans="1:3">
      <c r="A7920" s="17">
        <v>44112</v>
      </c>
      <c r="B7920" s="18" t="s">
        <v>184</v>
      </c>
      <c r="C7920" s="61">
        <v>166</v>
      </c>
    </row>
    <row r="7921" spans="1:3">
      <c r="A7921" s="17">
        <v>44112</v>
      </c>
      <c r="B7921" s="18" t="s">
        <v>185</v>
      </c>
      <c r="C7921" s="61">
        <v>151</v>
      </c>
    </row>
    <row r="7922" spans="1:3">
      <c r="A7922" s="17">
        <v>44112</v>
      </c>
      <c r="B7922" s="18" t="s">
        <v>181</v>
      </c>
      <c r="C7922" s="61">
        <v>145</v>
      </c>
    </row>
    <row r="7923" spans="1:3">
      <c r="A7923" s="17">
        <v>44112</v>
      </c>
      <c r="B7923" s="18" t="s">
        <v>187</v>
      </c>
      <c r="C7923" s="61">
        <v>113</v>
      </c>
    </row>
    <row r="7924" spans="1:3">
      <c r="A7924" s="17">
        <v>44112</v>
      </c>
      <c r="B7924" s="18" t="s">
        <v>180</v>
      </c>
      <c r="C7924" s="61">
        <v>106</v>
      </c>
    </row>
    <row r="7925" spans="1:3">
      <c r="A7925" s="17">
        <v>44112</v>
      </c>
      <c r="B7925" s="18" t="s">
        <v>183</v>
      </c>
      <c r="C7925" s="61">
        <v>98</v>
      </c>
    </row>
    <row r="7926" spans="1:3">
      <c r="A7926" s="17">
        <v>44112</v>
      </c>
      <c r="B7926" s="18" t="s">
        <v>186</v>
      </c>
      <c r="C7926" s="61">
        <v>95</v>
      </c>
    </row>
    <row r="7927" spans="1:3">
      <c r="A7927" s="17">
        <v>44112</v>
      </c>
      <c r="B7927" s="18" t="s">
        <v>188</v>
      </c>
      <c r="C7927" s="61">
        <v>79</v>
      </c>
    </row>
    <row r="7928" spans="1:3">
      <c r="A7928" s="17">
        <v>44112</v>
      </c>
      <c r="B7928" s="18" t="s">
        <v>189</v>
      </c>
      <c r="C7928" s="61">
        <v>57</v>
      </c>
    </row>
    <row r="7929" spans="1:3">
      <c r="A7929" s="17">
        <v>44112</v>
      </c>
      <c r="B7929" s="18" t="s">
        <v>191</v>
      </c>
      <c r="C7929" s="61">
        <v>49</v>
      </c>
    </row>
    <row r="7930" spans="1:3">
      <c r="A7930" s="17">
        <v>44112</v>
      </c>
      <c r="B7930" s="18" t="s">
        <v>190</v>
      </c>
      <c r="C7930" s="61">
        <v>40</v>
      </c>
    </row>
    <row r="7931" spans="1:3">
      <c r="A7931" s="17">
        <v>44112</v>
      </c>
      <c r="B7931" s="18" t="s">
        <v>192</v>
      </c>
      <c r="C7931" s="61">
        <v>15</v>
      </c>
    </row>
    <row r="7932" spans="1:3">
      <c r="A7932" s="17">
        <v>44112</v>
      </c>
      <c r="B7932" s="18" t="s">
        <v>193</v>
      </c>
      <c r="C7932" s="61">
        <v>5</v>
      </c>
    </row>
    <row r="7933" spans="1:3">
      <c r="A7933" s="17">
        <v>44113</v>
      </c>
      <c r="B7933" s="18" t="s">
        <v>143</v>
      </c>
      <c r="C7933" s="61">
        <v>909</v>
      </c>
    </row>
    <row r="7934" spans="1:3">
      <c r="A7934" s="17">
        <v>44113</v>
      </c>
      <c r="B7934" s="18" t="s">
        <v>144</v>
      </c>
      <c r="C7934" s="61">
        <v>791</v>
      </c>
    </row>
    <row r="7935" spans="1:3">
      <c r="A7935" s="17">
        <v>44113</v>
      </c>
      <c r="B7935" s="18" t="s">
        <v>145</v>
      </c>
      <c r="C7935" s="61">
        <v>701</v>
      </c>
    </row>
    <row r="7936" spans="1:3">
      <c r="A7936" s="17">
        <v>44113</v>
      </c>
      <c r="B7936" s="18" t="s">
        <v>146</v>
      </c>
      <c r="C7936" s="61">
        <v>570</v>
      </c>
    </row>
    <row r="7937" spans="1:3">
      <c r="A7937" s="17">
        <v>44113</v>
      </c>
      <c r="B7937" s="18" t="s">
        <v>148</v>
      </c>
      <c r="C7937" s="61">
        <v>527</v>
      </c>
    </row>
    <row r="7938" spans="1:3">
      <c r="A7938" s="17">
        <v>44113</v>
      </c>
      <c r="B7938" s="18" t="s">
        <v>149</v>
      </c>
      <c r="C7938" s="61">
        <v>500</v>
      </c>
    </row>
    <row r="7939" spans="1:3">
      <c r="A7939" s="17">
        <v>44113</v>
      </c>
      <c r="B7939" s="18" t="s">
        <v>147</v>
      </c>
      <c r="C7939" s="61">
        <v>492</v>
      </c>
    </row>
    <row r="7940" spans="1:3">
      <c r="A7940" s="17">
        <v>44113</v>
      </c>
      <c r="B7940" s="18" t="s">
        <v>155</v>
      </c>
      <c r="C7940" s="61">
        <v>486</v>
      </c>
    </row>
    <row r="7941" spans="1:3">
      <c r="A7941" s="17">
        <v>44113</v>
      </c>
      <c r="B7941" s="18" t="s">
        <v>150</v>
      </c>
      <c r="C7941" s="61">
        <v>484</v>
      </c>
    </row>
    <row r="7942" spans="1:3">
      <c r="A7942" s="17">
        <v>44113</v>
      </c>
      <c r="B7942" s="18" t="s">
        <v>156</v>
      </c>
      <c r="C7942" s="61">
        <v>479</v>
      </c>
    </row>
    <row r="7943" spans="1:3">
      <c r="A7943" s="17">
        <v>44113</v>
      </c>
      <c r="B7943" s="18" t="s">
        <v>151</v>
      </c>
      <c r="C7943" s="61">
        <v>458</v>
      </c>
    </row>
    <row r="7944" spans="1:3">
      <c r="A7944" s="17">
        <v>44113</v>
      </c>
      <c r="B7944" s="18" t="s">
        <v>157</v>
      </c>
      <c r="C7944" s="61">
        <v>451</v>
      </c>
    </row>
    <row r="7945" spans="1:3">
      <c r="A7945" s="17">
        <v>44113</v>
      </c>
      <c r="B7945" s="18" t="s">
        <v>160</v>
      </c>
      <c r="C7945" s="61">
        <v>402</v>
      </c>
    </row>
    <row r="7946" spans="1:3">
      <c r="A7946" s="17">
        <v>44113</v>
      </c>
      <c r="B7946" s="18" t="s">
        <v>159</v>
      </c>
      <c r="C7946" s="61">
        <v>388</v>
      </c>
    </row>
    <row r="7947" spans="1:3">
      <c r="A7947" s="17">
        <v>44113</v>
      </c>
      <c r="B7947" s="18" t="s">
        <v>162</v>
      </c>
      <c r="C7947" s="61">
        <v>378</v>
      </c>
    </row>
    <row r="7948" spans="1:3">
      <c r="A7948" s="17">
        <v>44113</v>
      </c>
      <c r="B7948" s="18" t="s">
        <v>169</v>
      </c>
      <c r="C7948" s="61">
        <v>369</v>
      </c>
    </row>
    <row r="7949" spans="1:3">
      <c r="A7949" s="17">
        <v>44113</v>
      </c>
      <c r="B7949" s="18" t="s">
        <v>173</v>
      </c>
      <c r="C7949" s="61">
        <v>360</v>
      </c>
    </row>
    <row r="7950" spans="1:3">
      <c r="A7950" s="17">
        <v>44113</v>
      </c>
      <c r="B7950" s="18" t="s">
        <v>154</v>
      </c>
      <c r="C7950" s="61">
        <v>358</v>
      </c>
    </row>
    <row r="7951" spans="1:3">
      <c r="A7951" s="17">
        <v>44113</v>
      </c>
      <c r="B7951" s="18" t="s">
        <v>152</v>
      </c>
      <c r="C7951" s="61">
        <v>354</v>
      </c>
    </row>
    <row r="7952" spans="1:3">
      <c r="A7952" s="17">
        <v>44113</v>
      </c>
      <c r="B7952" s="18" t="s">
        <v>161</v>
      </c>
      <c r="C7952" s="61">
        <v>338</v>
      </c>
    </row>
    <row r="7953" spans="1:3">
      <c r="A7953" s="17">
        <v>44113</v>
      </c>
      <c r="B7953" s="18" t="s">
        <v>167</v>
      </c>
      <c r="C7953" s="61">
        <v>331</v>
      </c>
    </row>
    <row r="7954" spans="1:3">
      <c r="A7954" s="17">
        <v>44113</v>
      </c>
      <c r="B7954" s="18" t="s">
        <v>163</v>
      </c>
      <c r="C7954" s="61">
        <v>323</v>
      </c>
    </row>
    <row r="7955" spans="1:3">
      <c r="A7955" s="17">
        <v>44113</v>
      </c>
      <c r="B7955" s="18" t="s">
        <v>170</v>
      </c>
      <c r="C7955" s="61">
        <v>317</v>
      </c>
    </row>
    <row r="7956" spans="1:3">
      <c r="A7956" s="17">
        <v>44113</v>
      </c>
      <c r="B7956" s="18" t="s">
        <v>171</v>
      </c>
      <c r="C7956" s="61">
        <v>312</v>
      </c>
    </row>
    <row r="7957" spans="1:3">
      <c r="A7957" s="17">
        <v>44113</v>
      </c>
      <c r="B7957" s="18" t="s">
        <v>168</v>
      </c>
      <c r="C7957" s="61">
        <v>310</v>
      </c>
    </row>
    <row r="7958" spans="1:3">
      <c r="A7958" s="17">
        <v>44113</v>
      </c>
      <c r="B7958" s="18" t="s">
        <v>175</v>
      </c>
      <c r="C7958" s="61">
        <v>302</v>
      </c>
    </row>
    <row r="7959" spans="1:3">
      <c r="A7959" s="17">
        <v>44113</v>
      </c>
      <c r="B7959" s="18" t="s">
        <v>172</v>
      </c>
      <c r="C7959" s="61">
        <v>287</v>
      </c>
    </row>
    <row r="7960" spans="1:3">
      <c r="A7960" s="17">
        <v>44113</v>
      </c>
      <c r="B7960" s="18" t="s">
        <v>174</v>
      </c>
      <c r="C7960" s="61">
        <v>282</v>
      </c>
    </row>
    <row r="7961" spans="1:3">
      <c r="A7961" s="17">
        <v>44113</v>
      </c>
      <c r="B7961" s="18" t="s">
        <v>164</v>
      </c>
      <c r="C7961" s="61">
        <v>279</v>
      </c>
    </row>
    <row r="7962" spans="1:3">
      <c r="A7962" s="17">
        <v>44113</v>
      </c>
      <c r="B7962" s="18" t="s">
        <v>158</v>
      </c>
      <c r="C7962" s="61">
        <v>256</v>
      </c>
    </row>
    <row r="7963" spans="1:3">
      <c r="A7963" s="17">
        <v>44113</v>
      </c>
      <c r="B7963" s="18" t="s">
        <v>176</v>
      </c>
      <c r="C7963" s="61">
        <v>235</v>
      </c>
    </row>
    <row r="7964" spans="1:3">
      <c r="A7964" s="17">
        <v>44113</v>
      </c>
      <c r="B7964" s="18" t="s">
        <v>166</v>
      </c>
      <c r="C7964" s="61">
        <v>234</v>
      </c>
    </row>
    <row r="7965" spans="1:3">
      <c r="A7965" s="17">
        <v>44113</v>
      </c>
      <c r="B7965" s="18" t="s">
        <v>153</v>
      </c>
      <c r="C7965" s="61">
        <v>220</v>
      </c>
    </row>
    <row r="7966" spans="1:3">
      <c r="A7966" s="17">
        <v>44113</v>
      </c>
      <c r="B7966" s="18" t="s">
        <v>165</v>
      </c>
      <c r="C7966" s="61">
        <v>217</v>
      </c>
    </row>
    <row r="7967" spans="1:3">
      <c r="A7967" s="17">
        <v>44113</v>
      </c>
      <c r="B7967" s="18" t="s">
        <v>179</v>
      </c>
      <c r="C7967" s="61">
        <v>217</v>
      </c>
    </row>
    <row r="7968" spans="1:3">
      <c r="A7968" s="17">
        <v>44113</v>
      </c>
      <c r="B7968" s="18" t="s">
        <v>178</v>
      </c>
      <c r="C7968" s="61">
        <v>215</v>
      </c>
    </row>
    <row r="7969" spans="1:3">
      <c r="A7969" s="17">
        <v>44113</v>
      </c>
      <c r="B7969" s="18" t="s">
        <v>177</v>
      </c>
      <c r="C7969" s="61">
        <v>192</v>
      </c>
    </row>
    <row r="7970" spans="1:3">
      <c r="A7970" s="17">
        <v>44113</v>
      </c>
      <c r="B7970" s="18" t="s">
        <v>182</v>
      </c>
      <c r="C7970" s="61">
        <v>168</v>
      </c>
    </row>
    <row r="7971" spans="1:3">
      <c r="A7971" s="17">
        <v>44113</v>
      </c>
      <c r="B7971" s="18" t="s">
        <v>184</v>
      </c>
      <c r="C7971" s="61">
        <v>167</v>
      </c>
    </row>
    <row r="7972" spans="1:3">
      <c r="A7972" s="17">
        <v>44113</v>
      </c>
      <c r="B7972" s="18" t="s">
        <v>185</v>
      </c>
      <c r="C7972" s="61">
        <v>151</v>
      </c>
    </row>
    <row r="7973" spans="1:3">
      <c r="A7973" s="17">
        <v>44113</v>
      </c>
      <c r="B7973" s="18" t="s">
        <v>181</v>
      </c>
      <c r="C7973" s="61">
        <v>146</v>
      </c>
    </row>
    <row r="7974" spans="1:3">
      <c r="A7974" s="17">
        <v>44113</v>
      </c>
      <c r="B7974" s="18" t="s">
        <v>187</v>
      </c>
      <c r="C7974" s="61">
        <v>116</v>
      </c>
    </row>
    <row r="7975" spans="1:3">
      <c r="A7975" s="17">
        <v>44113</v>
      </c>
      <c r="B7975" s="18" t="s">
        <v>180</v>
      </c>
      <c r="C7975" s="61">
        <v>107</v>
      </c>
    </row>
    <row r="7976" spans="1:3">
      <c r="A7976" s="17">
        <v>44113</v>
      </c>
      <c r="B7976" s="18" t="s">
        <v>183</v>
      </c>
      <c r="C7976" s="61">
        <v>99</v>
      </c>
    </row>
    <row r="7977" spans="1:3">
      <c r="A7977" s="17">
        <v>44113</v>
      </c>
      <c r="B7977" s="18" t="s">
        <v>186</v>
      </c>
      <c r="C7977" s="61">
        <v>95</v>
      </c>
    </row>
    <row r="7978" spans="1:3">
      <c r="A7978" s="17">
        <v>44113</v>
      </c>
      <c r="B7978" s="18" t="s">
        <v>188</v>
      </c>
      <c r="C7978" s="61">
        <v>79</v>
      </c>
    </row>
    <row r="7979" spans="1:3">
      <c r="A7979" s="17">
        <v>44113</v>
      </c>
      <c r="B7979" s="18" t="s">
        <v>189</v>
      </c>
      <c r="C7979" s="61">
        <v>58</v>
      </c>
    </row>
    <row r="7980" spans="1:3">
      <c r="A7980" s="17">
        <v>44113</v>
      </c>
      <c r="B7980" s="18" t="s">
        <v>191</v>
      </c>
      <c r="C7980" s="61">
        <v>49</v>
      </c>
    </row>
    <row r="7981" spans="1:3">
      <c r="A7981" s="17">
        <v>44113</v>
      </c>
      <c r="B7981" s="18" t="s">
        <v>190</v>
      </c>
      <c r="C7981" s="61">
        <v>40</v>
      </c>
    </row>
    <row r="7982" spans="1:3">
      <c r="A7982" s="17">
        <v>44113</v>
      </c>
      <c r="B7982" s="18" t="s">
        <v>192</v>
      </c>
      <c r="C7982" s="61">
        <v>15</v>
      </c>
    </row>
    <row r="7983" spans="1:3">
      <c r="A7983" s="17">
        <v>44113</v>
      </c>
      <c r="B7983" s="18" t="s">
        <v>193</v>
      </c>
      <c r="C7983" s="61">
        <v>5</v>
      </c>
    </row>
    <row r="7984" spans="1:3">
      <c r="A7984" s="17">
        <v>44114</v>
      </c>
      <c r="B7984" s="18" t="s">
        <v>143</v>
      </c>
      <c r="C7984" s="61">
        <v>916</v>
      </c>
    </row>
    <row r="7985" spans="1:3">
      <c r="A7985" s="17">
        <v>44114</v>
      </c>
      <c r="B7985" s="18" t="s">
        <v>144</v>
      </c>
      <c r="C7985" s="61">
        <v>792</v>
      </c>
    </row>
    <row r="7986" spans="1:3">
      <c r="A7986" s="17">
        <v>44114</v>
      </c>
      <c r="B7986" s="18" t="s">
        <v>145</v>
      </c>
      <c r="C7986" s="61">
        <v>707</v>
      </c>
    </row>
    <row r="7987" spans="1:3">
      <c r="A7987" s="17">
        <v>44114</v>
      </c>
      <c r="B7987" s="18" t="s">
        <v>146</v>
      </c>
      <c r="C7987" s="61">
        <v>572</v>
      </c>
    </row>
    <row r="7988" spans="1:3">
      <c r="A7988" s="17">
        <v>44114</v>
      </c>
      <c r="B7988" s="18" t="s">
        <v>148</v>
      </c>
      <c r="C7988" s="61">
        <v>528</v>
      </c>
    </row>
    <row r="7989" spans="1:3">
      <c r="A7989" s="17">
        <v>44114</v>
      </c>
      <c r="B7989" s="18" t="s">
        <v>149</v>
      </c>
      <c r="C7989" s="61">
        <v>500</v>
      </c>
    </row>
    <row r="7990" spans="1:3">
      <c r="A7990" s="17">
        <v>44114</v>
      </c>
      <c r="B7990" s="18" t="s">
        <v>147</v>
      </c>
      <c r="C7990" s="61">
        <v>492</v>
      </c>
    </row>
    <row r="7991" spans="1:3">
      <c r="A7991" s="17">
        <v>44114</v>
      </c>
      <c r="B7991" s="18" t="s">
        <v>155</v>
      </c>
      <c r="C7991" s="61">
        <v>489</v>
      </c>
    </row>
    <row r="7992" spans="1:3">
      <c r="A7992" s="17">
        <v>44114</v>
      </c>
      <c r="B7992" s="18" t="s">
        <v>150</v>
      </c>
      <c r="C7992" s="61">
        <v>486</v>
      </c>
    </row>
    <row r="7993" spans="1:3">
      <c r="A7993" s="17">
        <v>44114</v>
      </c>
      <c r="B7993" s="18" t="s">
        <v>156</v>
      </c>
      <c r="C7993" s="61">
        <v>484</v>
      </c>
    </row>
    <row r="7994" spans="1:3">
      <c r="A7994" s="17">
        <v>44114</v>
      </c>
      <c r="B7994" s="18" t="s">
        <v>151</v>
      </c>
      <c r="C7994" s="61">
        <v>458</v>
      </c>
    </row>
    <row r="7995" spans="1:3">
      <c r="A7995" s="17">
        <v>44114</v>
      </c>
      <c r="B7995" s="18" t="s">
        <v>157</v>
      </c>
      <c r="C7995" s="61">
        <v>455</v>
      </c>
    </row>
    <row r="7996" spans="1:3">
      <c r="A7996" s="17">
        <v>44114</v>
      </c>
      <c r="B7996" s="18" t="s">
        <v>160</v>
      </c>
      <c r="C7996" s="61">
        <v>402</v>
      </c>
    </row>
    <row r="7997" spans="1:3">
      <c r="A7997" s="17">
        <v>44114</v>
      </c>
      <c r="B7997" s="18" t="s">
        <v>159</v>
      </c>
      <c r="C7997" s="61">
        <v>389</v>
      </c>
    </row>
    <row r="7998" spans="1:3">
      <c r="A7998" s="17">
        <v>44114</v>
      </c>
      <c r="B7998" s="18" t="s">
        <v>162</v>
      </c>
      <c r="C7998" s="61">
        <v>381</v>
      </c>
    </row>
    <row r="7999" spans="1:3">
      <c r="A7999" s="17">
        <v>44114</v>
      </c>
      <c r="B7999" s="18" t="s">
        <v>169</v>
      </c>
      <c r="C7999" s="61">
        <v>373</v>
      </c>
    </row>
    <row r="8000" spans="1:3">
      <c r="A8000" s="17">
        <v>44114</v>
      </c>
      <c r="B8000" s="18" t="s">
        <v>154</v>
      </c>
      <c r="C8000" s="61">
        <v>362</v>
      </c>
    </row>
    <row r="8001" spans="1:3">
      <c r="A8001" s="17">
        <v>44114</v>
      </c>
      <c r="B8001" s="18" t="s">
        <v>173</v>
      </c>
      <c r="C8001" s="61">
        <v>361</v>
      </c>
    </row>
    <row r="8002" spans="1:3">
      <c r="A8002" s="17">
        <v>44114</v>
      </c>
      <c r="B8002" s="18" t="s">
        <v>152</v>
      </c>
      <c r="C8002" s="61">
        <v>355</v>
      </c>
    </row>
    <row r="8003" spans="1:3">
      <c r="A8003" s="17">
        <v>44114</v>
      </c>
      <c r="B8003" s="18" t="s">
        <v>161</v>
      </c>
      <c r="C8003" s="61">
        <v>339</v>
      </c>
    </row>
    <row r="8004" spans="1:3">
      <c r="A8004" s="17">
        <v>44114</v>
      </c>
      <c r="B8004" s="18" t="s">
        <v>167</v>
      </c>
      <c r="C8004" s="61">
        <v>332</v>
      </c>
    </row>
    <row r="8005" spans="1:3">
      <c r="A8005" s="17">
        <v>44114</v>
      </c>
      <c r="B8005" s="18" t="s">
        <v>163</v>
      </c>
      <c r="C8005" s="61">
        <v>325</v>
      </c>
    </row>
    <row r="8006" spans="1:3">
      <c r="A8006" s="17">
        <v>44114</v>
      </c>
      <c r="B8006" s="18" t="s">
        <v>170</v>
      </c>
      <c r="C8006" s="61">
        <v>318</v>
      </c>
    </row>
    <row r="8007" spans="1:3">
      <c r="A8007" s="17">
        <v>44114</v>
      </c>
      <c r="B8007" s="18" t="s">
        <v>171</v>
      </c>
      <c r="C8007" s="61">
        <v>312</v>
      </c>
    </row>
    <row r="8008" spans="1:3">
      <c r="A8008" s="17">
        <v>44114</v>
      </c>
      <c r="B8008" s="18" t="s">
        <v>168</v>
      </c>
      <c r="C8008" s="61">
        <v>311</v>
      </c>
    </row>
    <row r="8009" spans="1:3">
      <c r="A8009" s="17">
        <v>44114</v>
      </c>
      <c r="B8009" s="18" t="s">
        <v>175</v>
      </c>
      <c r="C8009" s="61">
        <v>303</v>
      </c>
    </row>
    <row r="8010" spans="1:3">
      <c r="A8010" s="17">
        <v>44114</v>
      </c>
      <c r="B8010" s="18" t="s">
        <v>172</v>
      </c>
      <c r="C8010" s="61">
        <v>288</v>
      </c>
    </row>
    <row r="8011" spans="1:3">
      <c r="A8011" s="17">
        <v>44114</v>
      </c>
      <c r="B8011" s="18" t="s">
        <v>174</v>
      </c>
      <c r="C8011" s="61">
        <v>285</v>
      </c>
    </row>
    <row r="8012" spans="1:3">
      <c r="A8012" s="17">
        <v>44114</v>
      </c>
      <c r="B8012" s="18" t="s">
        <v>164</v>
      </c>
      <c r="C8012" s="61">
        <v>280</v>
      </c>
    </row>
    <row r="8013" spans="1:3">
      <c r="A8013" s="17">
        <v>44114</v>
      </c>
      <c r="B8013" s="18" t="s">
        <v>158</v>
      </c>
      <c r="C8013" s="61">
        <v>256</v>
      </c>
    </row>
    <row r="8014" spans="1:3">
      <c r="A8014" s="17">
        <v>44114</v>
      </c>
      <c r="B8014" s="18" t="s">
        <v>176</v>
      </c>
      <c r="C8014" s="61">
        <v>237</v>
      </c>
    </row>
    <row r="8015" spans="1:3">
      <c r="A8015" s="17">
        <v>44114</v>
      </c>
      <c r="B8015" s="18" t="s">
        <v>166</v>
      </c>
      <c r="C8015" s="61">
        <v>234</v>
      </c>
    </row>
    <row r="8016" spans="1:3">
      <c r="A8016" s="17">
        <v>44114</v>
      </c>
      <c r="B8016" s="18" t="s">
        <v>153</v>
      </c>
      <c r="C8016" s="61">
        <v>220</v>
      </c>
    </row>
    <row r="8017" spans="1:3">
      <c r="A8017" s="17">
        <v>44114</v>
      </c>
      <c r="B8017" s="18" t="s">
        <v>165</v>
      </c>
      <c r="C8017" s="61">
        <v>217</v>
      </c>
    </row>
    <row r="8018" spans="1:3">
      <c r="A8018" s="17">
        <v>44114</v>
      </c>
      <c r="B8018" s="18" t="s">
        <v>178</v>
      </c>
      <c r="C8018" s="61">
        <v>217</v>
      </c>
    </row>
    <row r="8019" spans="1:3">
      <c r="A8019" s="17">
        <v>44114</v>
      </c>
      <c r="B8019" s="18" t="s">
        <v>179</v>
      </c>
      <c r="C8019" s="61">
        <v>217</v>
      </c>
    </row>
    <row r="8020" spans="1:3">
      <c r="A8020" s="17">
        <v>44114</v>
      </c>
      <c r="B8020" s="18" t="s">
        <v>177</v>
      </c>
      <c r="C8020" s="61">
        <v>192</v>
      </c>
    </row>
    <row r="8021" spans="1:3">
      <c r="A8021" s="17">
        <v>44114</v>
      </c>
      <c r="B8021" s="18" t="s">
        <v>184</v>
      </c>
      <c r="C8021" s="61">
        <v>169</v>
      </c>
    </row>
    <row r="8022" spans="1:3">
      <c r="A8022" s="17">
        <v>44114</v>
      </c>
      <c r="B8022" s="18" t="s">
        <v>182</v>
      </c>
      <c r="C8022" s="61">
        <v>168</v>
      </c>
    </row>
    <row r="8023" spans="1:3">
      <c r="A8023" s="17">
        <v>44114</v>
      </c>
      <c r="B8023" s="18" t="s">
        <v>185</v>
      </c>
      <c r="C8023" s="61">
        <v>152</v>
      </c>
    </row>
    <row r="8024" spans="1:3">
      <c r="A8024" s="17">
        <v>44114</v>
      </c>
      <c r="B8024" s="18" t="s">
        <v>181</v>
      </c>
      <c r="C8024" s="61">
        <v>146</v>
      </c>
    </row>
    <row r="8025" spans="1:3">
      <c r="A8025" s="17">
        <v>44114</v>
      </c>
      <c r="B8025" s="18" t="s">
        <v>187</v>
      </c>
      <c r="C8025" s="61">
        <v>115</v>
      </c>
    </row>
    <row r="8026" spans="1:3">
      <c r="A8026" s="17">
        <v>44114</v>
      </c>
      <c r="B8026" s="18" t="s">
        <v>180</v>
      </c>
      <c r="C8026" s="61">
        <v>106</v>
      </c>
    </row>
    <row r="8027" spans="1:3">
      <c r="A8027" s="17">
        <v>44114</v>
      </c>
      <c r="B8027" s="18" t="s">
        <v>183</v>
      </c>
      <c r="C8027" s="61">
        <v>99</v>
      </c>
    </row>
    <row r="8028" spans="1:3">
      <c r="A8028" s="17">
        <v>44114</v>
      </c>
      <c r="B8028" s="18" t="s">
        <v>186</v>
      </c>
      <c r="C8028" s="61">
        <v>95</v>
      </c>
    </row>
    <row r="8029" spans="1:3">
      <c r="A8029" s="17">
        <v>44114</v>
      </c>
      <c r="B8029" s="18" t="s">
        <v>188</v>
      </c>
      <c r="C8029" s="61">
        <v>79</v>
      </c>
    </row>
    <row r="8030" spans="1:3">
      <c r="A8030" s="17">
        <v>44114</v>
      </c>
      <c r="B8030" s="18" t="s">
        <v>189</v>
      </c>
      <c r="C8030" s="61">
        <v>58</v>
      </c>
    </row>
    <row r="8031" spans="1:3">
      <c r="A8031" s="17">
        <v>44114</v>
      </c>
      <c r="B8031" s="18" t="s">
        <v>191</v>
      </c>
      <c r="C8031" s="61">
        <v>49</v>
      </c>
    </row>
    <row r="8032" spans="1:3">
      <c r="A8032" s="17">
        <v>44114</v>
      </c>
      <c r="B8032" s="18" t="s">
        <v>190</v>
      </c>
      <c r="C8032" s="61">
        <v>41</v>
      </c>
    </row>
    <row r="8033" spans="1:3">
      <c r="A8033" s="17">
        <v>44114</v>
      </c>
      <c r="B8033" s="18" t="s">
        <v>192</v>
      </c>
      <c r="C8033" s="61">
        <v>15</v>
      </c>
    </row>
    <row r="8034" spans="1:3">
      <c r="A8034" s="17">
        <v>44114</v>
      </c>
      <c r="B8034" s="18" t="s">
        <v>193</v>
      </c>
      <c r="C8034" s="61">
        <v>5</v>
      </c>
    </row>
    <row r="8035" spans="1:3">
      <c r="A8035" s="17">
        <v>44115</v>
      </c>
      <c r="B8035" s="18" t="s">
        <v>143</v>
      </c>
      <c r="C8035" s="61">
        <v>918</v>
      </c>
    </row>
    <row r="8036" spans="1:3">
      <c r="A8036" s="17">
        <v>44115</v>
      </c>
      <c r="B8036" s="18" t="s">
        <v>144</v>
      </c>
      <c r="C8036" s="61">
        <v>792</v>
      </c>
    </row>
    <row r="8037" spans="1:3">
      <c r="A8037" s="17">
        <v>44115</v>
      </c>
      <c r="B8037" s="18" t="s">
        <v>145</v>
      </c>
      <c r="C8037" s="61">
        <v>715</v>
      </c>
    </row>
    <row r="8038" spans="1:3">
      <c r="A8038" s="17">
        <v>44115</v>
      </c>
      <c r="B8038" s="18" t="s">
        <v>146</v>
      </c>
      <c r="C8038" s="61">
        <v>577</v>
      </c>
    </row>
    <row r="8039" spans="1:3">
      <c r="A8039" s="17">
        <v>44115</v>
      </c>
      <c r="B8039" s="18" t="s">
        <v>148</v>
      </c>
      <c r="C8039" s="61">
        <v>528</v>
      </c>
    </row>
    <row r="8040" spans="1:3">
      <c r="A8040" s="17">
        <v>44115</v>
      </c>
      <c r="B8040" s="18" t="s">
        <v>149</v>
      </c>
      <c r="C8040" s="61">
        <v>501</v>
      </c>
    </row>
    <row r="8041" spans="1:3">
      <c r="A8041" s="17">
        <v>44115</v>
      </c>
      <c r="B8041" s="18" t="s">
        <v>147</v>
      </c>
      <c r="C8041" s="61">
        <v>496</v>
      </c>
    </row>
    <row r="8042" spans="1:3">
      <c r="A8042" s="17">
        <v>44115</v>
      </c>
      <c r="B8042" s="18" t="s">
        <v>155</v>
      </c>
      <c r="C8042" s="61">
        <v>489</v>
      </c>
    </row>
    <row r="8043" spans="1:3">
      <c r="A8043" s="17">
        <v>44115</v>
      </c>
      <c r="B8043" s="18" t="s">
        <v>156</v>
      </c>
      <c r="C8043" s="61">
        <v>487</v>
      </c>
    </row>
    <row r="8044" spans="1:3">
      <c r="A8044" s="17">
        <v>44115</v>
      </c>
      <c r="B8044" s="18" t="s">
        <v>150</v>
      </c>
      <c r="C8044" s="61">
        <v>486</v>
      </c>
    </row>
    <row r="8045" spans="1:3">
      <c r="A8045" s="17">
        <v>44115</v>
      </c>
      <c r="B8045" s="18" t="s">
        <v>151</v>
      </c>
      <c r="C8045" s="61">
        <v>458</v>
      </c>
    </row>
    <row r="8046" spans="1:3">
      <c r="A8046" s="17">
        <v>44115</v>
      </c>
      <c r="B8046" s="18" t="s">
        <v>157</v>
      </c>
      <c r="C8046" s="61">
        <v>457</v>
      </c>
    </row>
    <row r="8047" spans="1:3">
      <c r="A8047" s="17">
        <v>44115</v>
      </c>
      <c r="B8047" s="18" t="s">
        <v>160</v>
      </c>
      <c r="C8047" s="61">
        <v>397</v>
      </c>
    </row>
    <row r="8048" spans="1:3">
      <c r="A8048" s="17">
        <v>44115</v>
      </c>
      <c r="B8048" s="18" t="s">
        <v>159</v>
      </c>
      <c r="C8048" s="61">
        <v>389</v>
      </c>
    </row>
    <row r="8049" spans="1:3">
      <c r="A8049" s="17">
        <v>44115</v>
      </c>
      <c r="B8049" s="18" t="s">
        <v>162</v>
      </c>
      <c r="C8049" s="61">
        <v>381</v>
      </c>
    </row>
    <row r="8050" spans="1:3">
      <c r="A8050" s="17">
        <v>44115</v>
      </c>
      <c r="B8050" s="18" t="s">
        <v>169</v>
      </c>
      <c r="C8050" s="61">
        <v>374</v>
      </c>
    </row>
    <row r="8051" spans="1:3">
      <c r="A8051" s="17">
        <v>44115</v>
      </c>
      <c r="B8051" s="18" t="s">
        <v>173</v>
      </c>
      <c r="C8051" s="61">
        <v>362</v>
      </c>
    </row>
    <row r="8052" spans="1:3">
      <c r="A8052" s="17">
        <v>44115</v>
      </c>
      <c r="B8052" s="18" t="s">
        <v>154</v>
      </c>
      <c r="C8052" s="61">
        <v>362</v>
      </c>
    </row>
    <row r="8053" spans="1:3">
      <c r="A8053" s="17">
        <v>44115</v>
      </c>
      <c r="B8053" s="18" t="s">
        <v>152</v>
      </c>
      <c r="C8053" s="61">
        <v>355</v>
      </c>
    </row>
    <row r="8054" spans="1:3">
      <c r="A8054" s="17">
        <v>44115</v>
      </c>
      <c r="B8054" s="18" t="s">
        <v>161</v>
      </c>
      <c r="C8054" s="61">
        <v>341</v>
      </c>
    </row>
    <row r="8055" spans="1:3">
      <c r="A8055" s="17">
        <v>44115</v>
      </c>
      <c r="B8055" s="18" t="s">
        <v>167</v>
      </c>
      <c r="C8055" s="61">
        <v>332</v>
      </c>
    </row>
    <row r="8056" spans="1:3">
      <c r="A8056" s="17">
        <v>44115</v>
      </c>
      <c r="B8056" s="18" t="s">
        <v>163</v>
      </c>
      <c r="C8056" s="61">
        <v>325</v>
      </c>
    </row>
    <row r="8057" spans="1:3">
      <c r="A8057" s="17">
        <v>44115</v>
      </c>
      <c r="B8057" s="18" t="s">
        <v>170</v>
      </c>
      <c r="C8057" s="61">
        <v>320</v>
      </c>
    </row>
    <row r="8058" spans="1:3">
      <c r="A8058" s="17">
        <v>44115</v>
      </c>
      <c r="B8058" s="18" t="s">
        <v>171</v>
      </c>
      <c r="C8058" s="61">
        <v>312</v>
      </c>
    </row>
    <row r="8059" spans="1:3">
      <c r="A8059" s="17">
        <v>44115</v>
      </c>
      <c r="B8059" s="18" t="s">
        <v>168</v>
      </c>
      <c r="C8059" s="61">
        <v>312</v>
      </c>
    </row>
    <row r="8060" spans="1:3">
      <c r="A8060" s="17">
        <v>44115</v>
      </c>
      <c r="B8060" s="18" t="s">
        <v>175</v>
      </c>
      <c r="C8060" s="61">
        <v>304</v>
      </c>
    </row>
    <row r="8061" spans="1:3">
      <c r="A8061" s="17">
        <v>44115</v>
      </c>
      <c r="B8061" s="18" t="s">
        <v>172</v>
      </c>
      <c r="C8061" s="61">
        <v>288</v>
      </c>
    </row>
    <row r="8062" spans="1:3">
      <c r="A8062" s="17">
        <v>44115</v>
      </c>
      <c r="B8062" s="18" t="s">
        <v>174</v>
      </c>
      <c r="C8062" s="61">
        <v>285</v>
      </c>
    </row>
    <row r="8063" spans="1:3">
      <c r="A8063" s="17">
        <v>44115</v>
      </c>
      <c r="B8063" s="18" t="s">
        <v>164</v>
      </c>
      <c r="C8063" s="61">
        <v>280</v>
      </c>
    </row>
    <row r="8064" spans="1:3">
      <c r="A8064" s="17">
        <v>44115</v>
      </c>
      <c r="B8064" s="18" t="s">
        <v>158</v>
      </c>
      <c r="C8064" s="61">
        <v>256</v>
      </c>
    </row>
    <row r="8065" spans="1:3">
      <c r="A8065" s="17">
        <v>44115</v>
      </c>
      <c r="B8065" s="18" t="s">
        <v>176</v>
      </c>
      <c r="C8065" s="61">
        <v>237</v>
      </c>
    </row>
    <row r="8066" spans="1:3">
      <c r="A8066" s="17">
        <v>44115</v>
      </c>
      <c r="B8066" s="18" t="s">
        <v>166</v>
      </c>
      <c r="C8066" s="61">
        <v>234</v>
      </c>
    </row>
    <row r="8067" spans="1:3">
      <c r="A8067" s="17">
        <v>44115</v>
      </c>
      <c r="B8067" s="18" t="s">
        <v>153</v>
      </c>
      <c r="C8067" s="61">
        <v>220</v>
      </c>
    </row>
    <row r="8068" spans="1:3">
      <c r="A8068" s="17">
        <v>44115</v>
      </c>
      <c r="B8068" s="18" t="s">
        <v>178</v>
      </c>
      <c r="C8068" s="61">
        <v>218</v>
      </c>
    </row>
    <row r="8069" spans="1:3">
      <c r="A8069" s="17">
        <v>44115</v>
      </c>
      <c r="B8069" s="18" t="s">
        <v>165</v>
      </c>
      <c r="C8069" s="61">
        <v>217</v>
      </c>
    </row>
    <row r="8070" spans="1:3">
      <c r="A8070" s="17">
        <v>44115</v>
      </c>
      <c r="B8070" s="18" t="s">
        <v>179</v>
      </c>
      <c r="C8070" s="61">
        <v>217</v>
      </c>
    </row>
    <row r="8071" spans="1:3">
      <c r="A8071" s="17">
        <v>44115</v>
      </c>
      <c r="B8071" s="18" t="s">
        <v>177</v>
      </c>
      <c r="C8071" s="61">
        <v>194</v>
      </c>
    </row>
    <row r="8072" spans="1:3">
      <c r="A8072" s="17">
        <v>44115</v>
      </c>
      <c r="B8072" s="18" t="s">
        <v>182</v>
      </c>
      <c r="C8072" s="61">
        <v>169</v>
      </c>
    </row>
    <row r="8073" spans="1:3">
      <c r="A8073" s="17">
        <v>44115</v>
      </c>
      <c r="B8073" s="18" t="s">
        <v>184</v>
      </c>
      <c r="C8073" s="61">
        <v>169</v>
      </c>
    </row>
    <row r="8074" spans="1:3">
      <c r="A8074" s="17">
        <v>44115</v>
      </c>
      <c r="B8074" s="18" t="s">
        <v>185</v>
      </c>
      <c r="C8074" s="61">
        <v>152</v>
      </c>
    </row>
    <row r="8075" spans="1:3">
      <c r="A8075" s="17">
        <v>44115</v>
      </c>
      <c r="B8075" s="18" t="s">
        <v>181</v>
      </c>
      <c r="C8075" s="61">
        <v>146</v>
      </c>
    </row>
    <row r="8076" spans="1:3">
      <c r="A8076" s="17">
        <v>44115</v>
      </c>
      <c r="B8076" s="18" t="s">
        <v>187</v>
      </c>
      <c r="C8076" s="61">
        <v>115</v>
      </c>
    </row>
    <row r="8077" spans="1:3">
      <c r="A8077" s="17">
        <v>44115</v>
      </c>
      <c r="B8077" s="18" t="s">
        <v>180</v>
      </c>
      <c r="C8077" s="61">
        <v>109</v>
      </c>
    </row>
    <row r="8078" spans="1:3">
      <c r="A8078" s="17">
        <v>44115</v>
      </c>
      <c r="B8078" s="18" t="s">
        <v>183</v>
      </c>
      <c r="C8078" s="61">
        <v>99</v>
      </c>
    </row>
    <row r="8079" spans="1:3">
      <c r="A8079" s="17">
        <v>44115</v>
      </c>
      <c r="B8079" s="18" t="s">
        <v>186</v>
      </c>
      <c r="C8079" s="61">
        <v>96</v>
      </c>
    </row>
    <row r="8080" spans="1:3">
      <c r="A8080" s="17">
        <v>44115</v>
      </c>
      <c r="B8080" s="18" t="s">
        <v>188</v>
      </c>
      <c r="C8080" s="61">
        <v>79</v>
      </c>
    </row>
    <row r="8081" spans="1:3">
      <c r="A8081" s="17">
        <v>44115</v>
      </c>
      <c r="B8081" s="18" t="s">
        <v>189</v>
      </c>
      <c r="C8081" s="61">
        <v>58</v>
      </c>
    </row>
    <row r="8082" spans="1:3">
      <c r="A8082" s="17">
        <v>44115</v>
      </c>
      <c r="B8082" s="18" t="s">
        <v>191</v>
      </c>
      <c r="C8082" s="61">
        <v>49</v>
      </c>
    </row>
    <row r="8083" spans="1:3">
      <c r="A8083" s="17">
        <v>44115</v>
      </c>
      <c r="B8083" s="18" t="s">
        <v>190</v>
      </c>
      <c r="C8083" s="61">
        <v>42</v>
      </c>
    </row>
    <row r="8084" spans="1:3">
      <c r="A8084" s="17">
        <v>44115</v>
      </c>
      <c r="B8084" s="18" t="s">
        <v>192</v>
      </c>
      <c r="C8084" s="61">
        <v>15</v>
      </c>
    </row>
    <row r="8085" spans="1:3">
      <c r="A8085" s="17">
        <v>44115</v>
      </c>
      <c r="B8085" s="18" t="s">
        <v>193</v>
      </c>
      <c r="C8085" s="61">
        <v>5</v>
      </c>
    </row>
    <row r="8086" spans="1:3">
      <c r="A8086" s="17">
        <v>44116</v>
      </c>
      <c r="B8086" s="18" t="s">
        <v>143</v>
      </c>
      <c r="C8086" s="61">
        <v>919</v>
      </c>
    </row>
    <row r="8087" spans="1:3">
      <c r="A8087" s="17">
        <v>44116</v>
      </c>
      <c r="B8087" s="18" t="s">
        <v>144</v>
      </c>
      <c r="C8087" s="61">
        <v>796</v>
      </c>
    </row>
    <row r="8088" spans="1:3">
      <c r="A8088" s="17">
        <v>44116</v>
      </c>
      <c r="B8088" s="18" t="s">
        <v>145</v>
      </c>
      <c r="C8088" s="61">
        <v>719</v>
      </c>
    </row>
    <row r="8089" spans="1:3">
      <c r="A8089" s="17">
        <v>44116</v>
      </c>
      <c r="B8089" s="18" t="s">
        <v>146</v>
      </c>
      <c r="C8089" s="61">
        <v>574</v>
      </c>
    </row>
    <row r="8090" spans="1:3">
      <c r="A8090" s="17">
        <v>44116</v>
      </c>
      <c r="B8090" s="18" t="s">
        <v>148</v>
      </c>
      <c r="C8090" s="61">
        <v>529</v>
      </c>
    </row>
    <row r="8091" spans="1:3">
      <c r="A8091" s="17">
        <v>44116</v>
      </c>
      <c r="B8091" s="18" t="s">
        <v>149</v>
      </c>
      <c r="C8091" s="61">
        <v>505</v>
      </c>
    </row>
    <row r="8092" spans="1:3">
      <c r="A8092" s="17">
        <v>44116</v>
      </c>
      <c r="B8092" s="18" t="s">
        <v>147</v>
      </c>
      <c r="C8092" s="61">
        <v>496</v>
      </c>
    </row>
    <row r="8093" spans="1:3">
      <c r="A8093" s="17">
        <v>44116</v>
      </c>
      <c r="B8093" s="18" t="s">
        <v>150</v>
      </c>
      <c r="C8093" s="61">
        <v>490</v>
      </c>
    </row>
    <row r="8094" spans="1:3">
      <c r="A8094" s="17">
        <v>44116</v>
      </c>
      <c r="B8094" s="18" t="s">
        <v>155</v>
      </c>
      <c r="C8094" s="61">
        <v>489</v>
      </c>
    </row>
    <row r="8095" spans="1:3">
      <c r="A8095" s="17">
        <v>44116</v>
      </c>
      <c r="B8095" s="18" t="s">
        <v>156</v>
      </c>
      <c r="C8095" s="61">
        <v>487</v>
      </c>
    </row>
    <row r="8096" spans="1:3">
      <c r="A8096" s="17">
        <v>44116</v>
      </c>
      <c r="B8096" s="18" t="s">
        <v>151</v>
      </c>
      <c r="C8096" s="61">
        <v>461</v>
      </c>
    </row>
    <row r="8097" spans="1:3">
      <c r="A8097" s="17">
        <v>44116</v>
      </c>
      <c r="B8097" s="18" t="s">
        <v>157</v>
      </c>
      <c r="C8097" s="61">
        <v>458</v>
      </c>
    </row>
    <row r="8098" spans="1:3">
      <c r="A8098" s="17">
        <v>44116</v>
      </c>
      <c r="B8098" s="18" t="s">
        <v>160</v>
      </c>
      <c r="C8098" s="61">
        <v>398</v>
      </c>
    </row>
    <row r="8099" spans="1:3">
      <c r="A8099" s="17">
        <v>44116</v>
      </c>
      <c r="B8099" s="18" t="s">
        <v>159</v>
      </c>
      <c r="C8099" s="61">
        <v>390</v>
      </c>
    </row>
    <row r="8100" spans="1:3">
      <c r="A8100" s="17">
        <v>44116</v>
      </c>
      <c r="B8100" s="18" t="s">
        <v>162</v>
      </c>
      <c r="C8100" s="61">
        <v>385</v>
      </c>
    </row>
    <row r="8101" spans="1:3">
      <c r="A8101" s="17">
        <v>44116</v>
      </c>
      <c r="B8101" s="18" t="s">
        <v>169</v>
      </c>
      <c r="C8101" s="61">
        <v>380</v>
      </c>
    </row>
    <row r="8102" spans="1:3">
      <c r="A8102" s="17">
        <v>44116</v>
      </c>
      <c r="B8102" s="18" t="s">
        <v>173</v>
      </c>
      <c r="C8102" s="61">
        <v>364</v>
      </c>
    </row>
    <row r="8103" spans="1:3">
      <c r="A8103" s="17">
        <v>44116</v>
      </c>
      <c r="B8103" s="18" t="s">
        <v>154</v>
      </c>
      <c r="C8103" s="61">
        <v>363</v>
      </c>
    </row>
    <row r="8104" spans="1:3">
      <c r="A8104" s="17">
        <v>44116</v>
      </c>
      <c r="B8104" s="18" t="s">
        <v>152</v>
      </c>
      <c r="C8104" s="61">
        <v>355</v>
      </c>
    </row>
    <row r="8105" spans="1:3">
      <c r="A8105" s="17">
        <v>44116</v>
      </c>
      <c r="B8105" s="18" t="s">
        <v>161</v>
      </c>
      <c r="C8105" s="61">
        <v>341</v>
      </c>
    </row>
    <row r="8106" spans="1:3">
      <c r="A8106" s="17">
        <v>44116</v>
      </c>
      <c r="B8106" s="18" t="s">
        <v>167</v>
      </c>
      <c r="C8106" s="61">
        <v>334</v>
      </c>
    </row>
    <row r="8107" spans="1:3">
      <c r="A8107" s="17">
        <v>44116</v>
      </c>
      <c r="B8107" s="18" t="s">
        <v>163</v>
      </c>
      <c r="C8107" s="61">
        <v>325</v>
      </c>
    </row>
    <row r="8108" spans="1:3">
      <c r="A8108" s="17">
        <v>44116</v>
      </c>
      <c r="B8108" s="18" t="s">
        <v>170</v>
      </c>
      <c r="C8108" s="61">
        <v>320</v>
      </c>
    </row>
    <row r="8109" spans="1:3">
      <c r="A8109" s="17">
        <v>44116</v>
      </c>
      <c r="B8109" s="18" t="s">
        <v>171</v>
      </c>
      <c r="C8109" s="61">
        <v>313</v>
      </c>
    </row>
    <row r="8110" spans="1:3">
      <c r="A8110" s="17">
        <v>44116</v>
      </c>
      <c r="B8110" s="18" t="s">
        <v>168</v>
      </c>
      <c r="C8110" s="61">
        <v>313</v>
      </c>
    </row>
    <row r="8111" spans="1:3">
      <c r="A8111" s="17">
        <v>44116</v>
      </c>
      <c r="B8111" s="18" t="s">
        <v>175</v>
      </c>
      <c r="C8111" s="61">
        <v>305</v>
      </c>
    </row>
    <row r="8112" spans="1:3">
      <c r="A8112" s="17">
        <v>44116</v>
      </c>
      <c r="B8112" s="18" t="s">
        <v>172</v>
      </c>
      <c r="C8112" s="61">
        <v>288</v>
      </c>
    </row>
    <row r="8113" spans="1:3">
      <c r="A8113" s="17">
        <v>44116</v>
      </c>
      <c r="B8113" s="18" t="s">
        <v>174</v>
      </c>
      <c r="C8113" s="61">
        <v>285</v>
      </c>
    </row>
    <row r="8114" spans="1:3">
      <c r="A8114" s="17">
        <v>44116</v>
      </c>
      <c r="B8114" s="18" t="s">
        <v>164</v>
      </c>
      <c r="C8114" s="61">
        <v>281</v>
      </c>
    </row>
    <row r="8115" spans="1:3">
      <c r="A8115" s="17">
        <v>44116</v>
      </c>
      <c r="B8115" s="18" t="s">
        <v>158</v>
      </c>
      <c r="C8115" s="61">
        <v>256</v>
      </c>
    </row>
    <row r="8116" spans="1:3">
      <c r="A8116" s="17">
        <v>44116</v>
      </c>
      <c r="B8116" s="18" t="s">
        <v>176</v>
      </c>
      <c r="C8116" s="61">
        <v>237</v>
      </c>
    </row>
    <row r="8117" spans="1:3">
      <c r="A8117" s="17">
        <v>44116</v>
      </c>
      <c r="B8117" s="18" t="s">
        <v>166</v>
      </c>
      <c r="C8117" s="61">
        <v>234</v>
      </c>
    </row>
    <row r="8118" spans="1:3">
      <c r="A8118" s="17">
        <v>44116</v>
      </c>
      <c r="B8118" s="18" t="s">
        <v>153</v>
      </c>
      <c r="C8118" s="61">
        <v>220</v>
      </c>
    </row>
    <row r="8119" spans="1:3">
      <c r="A8119" s="17">
        <v>44116</v>
      </c>
      <c r="B8119" s="18" t="s">
        <v>178</v>
      </c>
      <c r="C8119" s="61">
        <v>218</v>
      </c>
    </row>
    <row r="8120" spans="1:3">
      <c r="A8120" s="17">
        <v>44116</v>
      </c>
      <c r="B8120" s="18" t="s">
        <v>165</v>
      </c>
      <c r="C8120" s="61">
        <v>217</v>
      </c>
    </row>
    <row r="8121" spans="1:3">
      <c r="A8121" s="17">
        <v>44116</v>
      </c>
      <c r="B8121" s="18" t="s">
        <v>179</v>
      </c>
      <c r="C8121" s="61">
        <v>217</v>
      </c>
    </row>
    <row r="8122" spans="1:3">
      <c r="A8122" s="17">
        <v>44116</v>
      </c>
      <c r="B8122" s="18" t="s">
        <v>177</v>
      </c>
      <c r="C8122" s="61">
        <v>194</v>
      </c>
    </row>
    <row r="8123" spans="1:3">
      <c r="A8123" s="17">
        <v>44116</v>
      </c>
      <c r="B8123" s="18" t="s">
        <v>184</v>
      </c>
      <c r="C8123" s="61">
        <v>170</v>
      </c>
    </row>
    <row r="8124" spans="1:3">
      <c r="A8124" s="17">
        <v>44116</v>
      </c>
      <c r="B8124" s="18" t="s">
        <v>182</v>
      </c>
      <c r="C8124" s="61">
        <v>169</v>
      </c>
    </row>
    <row r="8125" spans="1:3">
      <c r="A8125" s="17">
        <v>44116</v>
      </c>
      <c r="B8125" s="18" t="s">
        <v>185</v>
      </c>
      <c r="C8125" s="61">
        <v>152</v>
      </c>
    </row>
    <row r="8126" spans="1:3">
      <c r="A8126" s="17">
        <v>44116</v>
      </c>
      <c r="B8126" s="18" t="s">
        <v>181</v>
      </c>
      <c r="C8126" s="61">
        <v>146</v>
      </c>
    </row>
    <row r="8127" spans="1:3">
      <c r="A8127" s="17">
        <v>44116</v>
      </c>
      <c r="B8127" s="18" t="s">
        <v>187</v>
      </c>
      <c r="C8127" s="61">
        <v>116</v>
      </c>
    </row>
    <row r="8128" spans="1:3">
      <c r="A8128" s="17">
        <v>44116</v>
      </c>
      <c r="B8128" s="18" t="s">
        <v>180</v>
      </c>
      <c r="C8128" s="61">
        <v>110</v>
      </c>
    </row>
    <row r="8129" spans="1:3">
      <c r="A8129" s="17">
        <v>44116</v>
      </c>
      <c r="B8129" s="18" t="s">
        <v>183</v>
      </c>
      <c r="C8129" s="61">
        <v>99</v>
      </c>
    </row>
    <row r="8130" spans="1:3">
      <c r="A8130" s="17">
        <v>44116</v>
      </c>
      <c r="B8130" s="18" t="s">
        <v>186</v>
      </c>
      <c r="C8130" s="61">
        <v>96</v>
      </c>
    </row>
    <row r="8131" spans="1:3">
      <c r="A8131" s="17">
        <v>44116</v>
      </c>
      <c r="B8131" s="18" t="s">
        <v>188</v>
      </c>
      <c r="C8131" s="61">
        <v>79</v>
      </c>
    </row>
    <row r="8132" spans="1:3">
      <c r="A8132" s="17">
        <v>44116</v>
      </c>
      <c r="B8132" s="18" t="s">
        <v>189</v>
      </c>
      <c r="C8132" s="61">
        <v>58</v>
      </c>
    </row>
    <row r="8133" spans="1:3">
      <c r="A8133" s="17">
        <v>44116</v>
      </c>
      <c r="B8133" s="18" t="s">
        <v>191</v>
      </c>
      <c r="C8133" s="61">
        <v>49</v>
      </c>
    </row>
    <row r="8134" spans="1:3">
      <c r="A8134" s="17">
        <v>44116</v>
      </c>
      <c r="B8134" s="18" t="s">
        <v>190</v>
      </c>
      <c r="C8134" s="61">
        <v>42</v>
      </c>
    </row>
    <row r="8135" spans="1:3">
      <c r="A8135" s="17">
        <v>44116</v>
      </c>
      <c r="B8135" s="18" t="s">
        <v>192</v>
      </c>
      <c r="C8135" s="61">
        <v>15</v>
      </c>
    </row>
    <row r="8136" spans="1:3">
      <c r="A8136" s="17">
        <v>44116</v>
      </c>
      <c r="B8136" s="18" t="s">
        <v>193</v>
      </c>
      <c r="C8136" s="61">
        <v>6</v>
      </c>
    </row>
    <row r="8137" spans="1:3">
      <c r="A8137" s="17">
        <v>44117</v>
      </c>
      <c r="B8137" s="18" t="s">
        <v>143</v>
      </c>
      <c r="C8137" s="61">
        <v>925</v>
      </c>
    </row>
    <row r="8138" spans="1:3">
      <c r="A8138" s="17">
        <v>44117</v>
      </c>
      <c r="B8138" s="18" t="s">
        <v>144</v>
      </c>
      <c r="C8138" s="61">
        <v>801</v>
      </c>
    </row>
    <row r="8139" spans="1:3">
      <c r="A8139" s="17">
        <v>44117</v>
      </c>
      <c r="B8139" s="18" t="s">
        <v>145</v>
      </c>
      <c r="C8139" s="61">
        <v>724</v>
      </c>
    </row>
    <row r="8140" spans="1:3">
      <c r="A8140" s="17">
        <v>44117</v>
      </c>
      <c r="B8140" s="18" t="s">
        <v>146</v>
      </c>
      <c r="C8140" s="61">
        <v>574</v>
      </c>
    </row>
    <row r="8141" spans="1:3">
      <c r="A8141" s="17">
        <v>44117</v>
      </c>
      <c r="B8141" s="18" t="s">
        <v>148</v>
      </c>
      <c r="C8141" s="61">
        <v>532</v>
      </c>
    </row>
    <row r="8142" spans="1:3">
      <c r="A8142" s="17">
        <v>44117</v>
      </c>
      <c r="B8142" s="18" t="s">
        <v>149</v>
      </c>
      <c r="C8142" s="61">
        <v>506</v>
      </c>
    </row>
    <row r="8143" spans="1:3">
      <c r="A8143" s="17">
        <v>44117</v>
      </c>
      <c r="B8143" s="18" t="s">
        <v>147</v>
      </c>
      <c r="C8143" s="61">
        <v>497</v>
      </c>
    </row>
    <row r="8144" spans="1:3">
      <c r="A8144" s="17">
        <v>44117</v>
      </c>
      <c r="B8144" s="18" t="s">
        <v>150</v>
      </c>
      <c r="C8144" s="61">
        <v>491</v>
      </c>
    </row>
    <row r="8145" spans="1:3">
      <c r="A8145" s="17">
        <v>44117</v>
      </c>
      <c r="B8145" s="18" t="s">
        <v>155</v>
      </c>
      <c r="C8145" s="61">
        <v>489</v>
      </c>
    </row>
    <row r="8146" spans="1:3">
      <c r="A8146" s="17">
        <v>44117</v>
      </c>
      <c r="B8146" s="18" t="s">
        <v>156</v>
      </c>
      <c r="C8146" s="61">
        <v>488</v>
      </c>
    </row>
    <row r="8147" spans="1:3">
      <c r="A8147" s="17">
        <v>44117</v>
      </c>
      <c r="B8147" s="18" t="s">
        <v>151</v>
      </c>
      <c r="C8147" s="61">
        <v>465</v>
      </c>
    </row>
    <row r="8148" spans="1:3">
      <c r="A8148" s="17">
        <v>44117</v>
      </c>
      <c r="B8148" s="18" t="s">
        <v>157</v>
      </c>
      <c r="C8148" s="61">
        <v>461</v>
      </c>
    </row>
    <row r="8149" spans="1:3">
      <c r="A8149" s="17">
        <v>44117</v>
      </c>
      <c r="B8149" s="18" t="s">
        <v>160</v>
      </c>
      <c r="C8149" s="61">
        <v>403</v>
      </c>
    </row>
    <row r="8150" spans="1:3">
      <c r="A8150" s="17">
        <v>44117</v>
      </c>
      <c r="B8150" s="18" t="s">
        <v>159</v>
      </c>
      <c r="C8150" s="61">
        <v>393</v>
      </c>
    </row>
    <row r="8151" spans="1:3">
      <c r="A8151" s="17">
        <v>44117</v>
      </c>
      <c r="B8151" s="18" t="s">
        <v>162</v>
      </c>
      <c r="C8151" s="61">
        <v>386</v>
      </c>
    </row>
    <row r="8152" spans="1:3">
      <c r="A8152" s="17">
        <v>44117</v>
      </c>
      <c r="B8152" s="18" t="s">
        <v>169</v>
      </c>
      <c r="C8152" s="61">
        <v>378</v>
      </c>
    </row>
    <row r="8153" spans="1:3">
      <c r="A8153" s="17">
        <v>44117</v>
      </c>
      <c r="B8153" s="18" t="s">
        <v>173</v>
      </c>
      <c r="C8153" s="61">
        <v>369</v>
      </c>
    </row>
    <row r="8154" spans="1:3">
      <c r="A8154" s="17">
        <v>44117</v>
      </c>
      <c r="B8154" s="18" t="s">
        <v>154</v>
      </c>
      <c r="C8154" s="61">
        <v>363</v>
      </c>
    </row>
    <row r="8155" spans="1:3">
      <c r="A8155" s="17">
        <v>44117</v>
      </c>
      <c r="B8155" s="18" t="s">
        <v>152</v>
      </c>
      <c r="C8155" s="61">
        <v>355</v>
      </c>
    </row>
    <row r="8156" spans="1:3">
      <c r="A8156" s="17">
        <v>44117</v>
      </c>
      <c r="B8156" s="18" t="s">
        <v>161</v>
      </c>
      <c r="C8156" s="61">
        <v>342</v>
      </c>
    </row>
    <row r="8157" spans="1:3">
      <c r="A8157" s="17">
        <v>44117</v>
      </c>
      <c r="B8157" s="18" t="s">
        <v>167</v>
      </c>
      <c r="C8157" s="61">
        <v>334</v>
      </c>
    </row>
    <row r="8158" spans="1:3">
      <c r="A8158" s="17">
        <v>44117</v>
      </c>
      <c r="B8158" s="18" t="s">
        <v>163</v>
      </c>
      <c r="C8158" s="61">
        <v>326</v>
      </c>
    </row>
    <row r="8159" spans="1:3">
      <c r="A8159" s="17">
        <v>44117</v>
      </c>
      <c r="B8159" s="18" t="s">
        <v>170</v>
      </c>
      <c r="C8159" s="61">
        <v>320</v>
      </c>
    </row>
    <row r="8160" spans="1:3">
      <c r="A8160" s="17">
        <v>44117</v>
      </c>
      <c r="B8160" s="18" t="s">
        <v>168</v>
      </c>
      <c r="C8160" s="61">
        <v>317</v>
      </c>
    </row>
    <row r="8161" spans="1:3">
      <c r="A8161" s="17">
        <v>44117</v>
      </c>
      <c r="B8161" s="18" t="s">
        <v>171</v>
      </c>
      <c r="C8161" s="61">
        <v>314</v>
      </c>
    </row>
    <row r="8162" spans="1:3">
      <c r="A8162" s="17">
        <v>44117</v>
      </c>
      <c r="B8162" s="18" t="s">
        <v>175</v>
      </c>
      <c r="C8162" s="61">
        <v>306</v>
      </c>
    </row>
    <row r="8163" spans="1:3">
      <c r="A8163" s="17">
        <v>44117</v>
      </c>
      <c r="B8163" s="18" t="s">
        <v>172</v>
      </c>
      <c r="C8163" s="61">
        <v>288</v>
      </c>
    </row>
    <row r="8164" spans="1:3">
      <c r="A8164" s="17">
        <v>44117</v>
      </c>
      <c r="B8164" s="18" t="s">
        <v>174</v>
      </c>
      <c r="C8164" s="61">
        <v>286</v>
      </c>
    </row>
    <row r="8165" spans="1:3">
      <c r="A8165" s="17">
        <v>44117</v>
      </c>
      <c r="B8165" s="18" t="s">
        <v>164</v>
      </c>
      <c r="C8165" s="61">
        <v>280</v>
      </c>
    </row>
    <row r="8166" spans="1:3">
      <c r="A8166" s="17">
        <v>44117</v>
      </c>
      <c r="B8166" s="18" t="s">
        <v>158</v>
      </c>
      <c r="C8166" s="61">
        <v>256</v>
      </c>
    </row>
    <row r="8167" spans="1:3">
      <c r="A8167" s="17">
        <v>44117</v>
      </c>
      <c r="B8167" s="18" t="s">
        <v>176</v>
      </c>
      <c r="C8167" s="61">
        <v>238</v>
      </c>
    </row>
    <row r="8168" spans="1:3">
      <c r="A8168" s="17">
        <v>44117</v>
      </c>
      <c r="B8168" s="18" t="s">
        <v>166</v>
      </c>
      <c r="C8168" s="61">
        <v>234</v>
      </c>
    </row>
    <row r="8169" spans="1:3">
      <c r="A8169" s="17">
        <v>44117</v>
      </c>
      <c r="B8169" s="18" t="s">
        <v>153</v>
      </c>
      <c r="C8169" s="61">
        <v>220</v>
      </c>
    </row>
    <row r="8170" spans="1:3">
      <c r="A8170" s="17">
        <v>44117</v>
      </c>
      <c r="B8170" s="18" t="s">
        <v>178</v>
      </c>
      <c r="C8170" s="61">
        <v>218</v>
      </c>
    </row>
    <row r="8171" spans="1:3">
      <c r="A8171" s="17">
        <v>44117</v>
      </c>
      <c r="B8171" s="18" t="s">
        <v>165</v>
      </c>
      <c r="C8171" s="61">
        <v>217</v>
      </c>
    </row>
    <row r="8172" spans="1:3">
      <c r="A8172" s="17">
        <v>44117</v>
      </c>
      <c r="B8172" s="18" t="s">
        <v>179</v>
      </c>
      <c r="C8172" s="61">
        <v>217</v>
      </c>
    </row>
    <row r="8173" spans="1:3">
      <c r="A8173" s="17">
        <v>44117</v>
      </c>
      <c r="B8173" s="18" t="s">
        <v>177</v>
      </c>
      <c r="C8173" s="61">
        <v>196</v>
      </c>
    </row>
    <row r="8174" spans="1:3">
      <c r="A8174" s="17">
        <v>44117</v>
      </c>
      <c r="B8174" s="18" t="s">
        <v>182</v>
      </c>
      <c r="C8174" s="61">
        <v>170</v>
      </c>
    </row>
    <row r="8175" spans="1:3">
      <c r="A8175" s="17">
        <v>44117</v>
      </c>
      <c r="B8175" s="18" t="s">
        <v>184</v>
      </c>
      <c r="C8175" s="61">
        <v>170</v>
      </c>
    </row>
    <row r="8176" spans="1:3">
      <c r="A8176" s="17">
        <v>44117</v>
      </c>
      <c r="B8176" s="18" t="s">
        <v>185</v>
      </c>
      <c r="C8176" s="61">
        <v>152</v>
      </c>
    </row>
    <row r="8177" spans="1:3">
      <c r="A8177" s="17">
        <v>44117</v>
      </c>
      <c r="B8177" s="18" t="s">
        <v>181</v>
      </c>
      <c r="C8177" s="61">
        <v>148</v>
      </c>
    </row>
    <row r="8178" spans="1:3">
      <c r="A8178" s="17">
        <v>44117</v>
      </c>
      <c r="B8178" s="18" t="s">
        <v>187</v>
      </c>
      <c r="C8178" s="61">
        <v>116</v>
      </c>
    </row>
    <row r="8179" spans="1:3">
      <c r="A8179" s="17">
        <v>44117</v>
      </c>
      <c r="B8179" s="18" t="s">
        <v>180</v>
      </c>
      <c r="C8179" s="61">
        <v>112</v>
      </c>
    </row>
    <row r="8180" spans="1:3">
      <c r="A8180" s="17">
        <v>44117</v>
      </c>
      <c r="B8180" s="18" t="s">
        <v>183</v>
      </c>
      <c r="C8180" s="61">
        <v>100</v>
      </c>
    </row>
    <row r="8181" spans="1:3">
      <c r="A8181" s="17">
        <v>44117</v>
      </c>
      <c r="B8181" s="18" t="s">
        <v>186</v>
      </c>
      <c r="C8181" s="61">
        <v>97</v>
      </c>
    </row>
    <row r="8182" spans="1:3">
      <c r="A8182" s="17">
        <v>44117</v>
      </c>
      <c r="B8182" s="18" t="s">
        <v>188</v>
      </c>
      <c r="C8182" s="61">
        <v>79</v>
      </c>
    </row>
    <row r="8183" spans="1:3">
      <c r="A8183" s="17">
        <v>44117</v>
      </c>
      <c r="B8183" s="18" t="s">
        <v>189</v>
      </c>
      <c r="C8183" s="61">
        <v>59</v>
      </c>
    </row>
    <row r="8184" spans="1:3">
      <c r="A8184" s="17">
        <v>44117</v>
      </c>
      <c r="B8184" s="18" t="s">
        <v>191</v>
      </c>
      <c r="C8184" s="61">
        <v>49</v>
      </c>
    </row>
    <row r="8185" spans="1:3">
      <c r="A8185" s="17">
        <v>44117</v>
      </c>
      <c r="B8185" s="18" t="s">
        <v>190</v>
      </c>
      <c r="C8185" s="61">
        <v>41</v>
      </c>
    </row>
    <row r="8186" spans="1:3">
      <c r="A8186" s="17">
        <v>44117</v>
      </c>
      <c r="B8186" s="18" t="s">
        <v>192</v>
      </c>
      <c r="C8186" s="61">
        <v>15</v>
      </c>
    </row>
    <row r="8187" spans="1:3">
      <c r="A8187" s="17">
        <v>44117</v>
      </c>
      <c r="B8187" s="18" t="s">
        <v>193</v>
      </c>
      <c r="C8187" s="61">
        <v>6</v>
      </c>
    </row>
    <row r="8188" spans="1:3">
      <c r="A8188" s="17">
        <v>44118</v>
      </c>
      <c r="B8188" s="18" t="s">
        <v>143</v>
      </c>
      <c r="C8188" s="61">
        <v>924</v>
      </c>
    </row>
    <row r="8189" spans="1:3">
      <c r="A8189" s="17">
        <v>44118</v>
      </c>
      <c r="B8189" s="18" t="s">
        <v>144</v>
      </c>
      <c r="C8189" s="61">
        <v>805</v>
      </c>
    </row>
    <row r="8190" spans="1:3">
      <c r="A8190" s="17">
        <v>44118</v>
      </c>
      <c r="B8190" s="18" t="s">
        <v>145</v>
      </c>
      <c r="C8190" s="61">
        <v>724</v>
      </c>
    </row>
    <row r="8191" spans="1:3">
      <c r="A8191" s="17">
        <v>44118</v>
      </c>
      <c r="B8191" s="18" t="s">
        <v>146</v>
      </c>
      <c r="C8191" s="61">
        <v>576</v>
      </c>
    </row>
    <row r="8192" spans="1:3">
      <c r="A8192" s="17">
        <v>44118</v>
      </c>
      <c r="B8192" s="18" t="s">
        <v>148</v>
      </c>
      <c r="C8192" s="61">
        <v>534</v>
      </c>
    </row>
    <row r="8193" spans="1:3">
      <c r="A8193" s="17">
        <v>44118</v>
      </c>
      <c r="B8193" s="18" t="s">
        <v>149</v>
      </c>
      <c r="C8193" s="61">
        <v>507</v>
      </c>
    </row>
    <row r="8194" spans="1:3">
      <c r="A8194" s="17">
        <v>44118</v>
      </c>
      <c r="B8194" s="18" t="s">
        <v>147</v>
      </c>
      <c r="C8194" s="61">
        <v>495</v>
      </c>
    </row>
    <row r="8195" spans="1:3">
      <c r="A8195" s="17">
        <v>44118</v>
      </c>
      <c r="B8195" s="18" t="s">
        <v>150</v>
      </c>
      <c r="C8195" s="61">
        <v>491</v>
      </c>
    </row>
    <row r="8196" spans="1:3">
      <c r="A8196" s="17">
        <v>44118</v>
      </c>
      <c r="B8196" s="18" t="s">
        <v>155</v>
      </c>
      <c r="C8196" s="61">
        <v>490</v>
      </c>
    </row>
    <row r="8197" spans="1:3">
      <c r="A8197" s="17">
        <v>44118</v>
      </c>
      <c r="B8197" s="18" t="s">
        <v>156</v>
      </c>
      <c r="C8197" s="61">
        <v>489</v>
      </c>
    </row>
    <row r="8198" spans="1:3">
      <c r="A8198" s="17">
        <v>44118</v>
      </c>
      <c r="B8198" s="18" t="s">
        <v>151</v>
      </c>
      <c r="C8198" s="61">
        <v>467</v>
      </c>
    </row>
    <row r="8199" spans="1:3">
      <c r="A8199" s="17">
        <v>44118</v>
      </c>
      <c r="B8199" s="18" t="s">
        <v>157</v>
      </c>
      <c r="C8199" s="61">
        <v>461</v>
      </c>
    </row>
    <row r="8200" spans="1:3">
      <c r="A8200" s="17">
        <v>44118</v>
      </c>
      <c r="B8200" s="18" t="s">
        <v>160</v>
      </c>
      <c r="C8200" s="61">
        <v>400</v>
      </c>
    </row>
    <row r="8201" spans="1:3">
      <c r="A8201" s="17">
        <v>44118</v>
      </c>
      <c r="B8201" s="18" t="s">
        <v>159</v>
      </c>
      <c r="C8201" s="61">
        <v>394</v>
      </c>
    </row>
    <row r="8202" spans="1:3">
      <c r="A8202" s="17">
        <v>44118</v>
      </c>
      <c r="B8202" s="18" t="s">
        <v>162</v>
      </c>
      <c r="C8202" s="61">
        <v>388</v>
      </c>
    </row>
    <row r="8203" spans="1:3">
      <c r="A8203" s="17">
        <v>44118</v>
      </c>
      <c r="B8203" s="18" t="s">
        <v>169</v>
      </c>
      <c r="C8203" s="61">
        <v>382</v>
      </c>
    </row>
    <row r="8204" spans="1:3">
      <c r="A8204" s="17">
        <v>44118</v>
      </c>
      <c r="B8204" s="18" t="s">
        <v>173</v>
      </c>
      <c r="C8204" s="61">
        <v>369</v>
      </c>
    </row>
    <row r="8205" spans="1:3">
      <c r="A8205" s="17">
        <v>44118</v>
      </c>
      <c r="B8205" s="18" t="s">
        <v>154</v>
      </c>
      <c r="C8205" s="61">
        <v>364</v>
      </c>
    </row>
    <row r="8206" spans="1:3">
      <c r="A8206" s="17">
        <v>44118</v>
      </c>
      <c r="B8206" s="18" t="s">
        <v>152</v>
      </c>
      <c r="C8206" s="61">
        <v>355</v>
      </c>
    </row>
    <row r="8207" spans="1:3">
      <c r="A8207" s="17">
        <v>44118</v>
      </c>
      <c r="B8207" s="18" t="s">
        <v>161</v>
      </c>
      <c r="C8207" s="61">
        <v>342</v>
      </c>
    </row>
    <row r="8208" spans="1:3">
      <c r="A8208" s="17">
        <v>44118</v>
      </c>
      <c r="B8208" s="18" t="s">
        <v>167</v>
      </c>
      <c r="C8208" s="61">
        <v>336</v>
      </c>
    </row>
    <row r="8209" spans="1:3">
      <c r="A8209" s="17">
        <v>44118</v>
      </c>
      <c r="B8209" s="18" t="s">
        <v>163</v>
      </c>
      <c r="C8209" s="61">
        <v>327</v>
      </c>
    </row>
    <row r="8210" spans="1:3">
      <c r="A8210" s="17">
        <v>44118</v>
      </c>
      <c r="B8210" s="18" t="s">
        <v>170</v>
      </c>
      <c r="C8210" s="61">
        <v>320</v>
      </c>
    </row>
    <row r="8211" spans="1:3">
      <c r="A8211" s="17">
        <v>44118</v>
      </c>
      <c r="B8211" s="18" t="s">
        <v>168</v>
      </c>
      <c r="C8211" s="61">
        <v>318</v>
      </c>
    </row>
    <row r="8212" spans="1:3">
      <c r="A8212" s="17">
        <v>44118</v>
      </c>
      <c r="B8212" s="18" t="s">
        <v>171</v>
      </c>
      <c r="C8212" s="61">
        <v>316</v>
      </c>
    </row>
    <row r="8213" spans="1:3">
      <c r="A8213" s="17">
        <v>44118</v>
      </c>
      <c r="B8213" s="18" t="s">
        <v>175</v>
      </c>
      <c r="C8213" s="61">
        <v>306</v>
      </c>
    </row>
    <row r="8214" spans="1:3">
      <c r="A8214" s="17">
        <v>44118</v>
      </c>
      <c r="B8214" s="18" t="s">
        <v>174</v>
      </c>
      <c r="C8214" s="61">
        <v>288</v>
      </c>
    </row>
    <row r="8215" spans="1:3">
      <c r="A8215" s="17">
        <v>44118</v>
      </c>
      <c r="B8215" s="18" t="s">
        <v>172</v>
      </c>
      <c r="C8215" s="61">
        <v>288</v>
      </c>
    </row>
    <row r="8216" spans="1:3">
      <c r="A8216" s="17">
        <v>44118</v>
      </c>
      <c r="B8216" s="18" t="s">
        <v>164</v>
      </c>
      <c r="C8216" s="61">
        <v>280</v>
      </c>
    </row>
    <row r="8217" spans="1:3">
      <c r="A8217" s="17">
        <v>44118</v>
      </c>
      <c r="B8217" s="18" t="s">
        <v>158</v>
      </c>
      <c r="C8217" s="61">
        <v>256</v>
      </c>
    </row>
    <row r="8218" spans="1:3">
      <c r="A8218" s="17">
        <v>44118</v>
      </c>
      <c r="B8218" s="18" t="s">
        <v>176</v>
      </c>
      <c r="C8218" s="61">
        <v>239</v>
      </c>
    </row>
    <row r="8219" spans="1:3">
      <c r="A8219" s="17">
        <v>44118</v>
      </c>
      <c r="B8219" s="18" t="s">
        <v>166</v>
      </c>
      <c r="C8219" s="61">
        <v>235</v>
      </c>
    </row>
    <row r="8220" spans="1:3">
      <c r="A8220" s="17">
        <v>44118</v>
      </c>
      <c r="B8220" s="18" t="s">
        <v>153</v>
      </c>
      <c r="C8220" s="61">
        <v>220</v>
      </c>
    </row>
    <row r="8221" spans="1:3">
      <c r="A8221" s="17">
        <v>44118</v>
      </c>
      <c r="B8221" s="18" t="s">
        <v>178</v>
      </c>
      <c r="C8221" s="61">
        <v>219</v>
      </c>
    </row>
    <row r="8222" spans="1:3">
      <c r="A8222" s="17">
        <v>44118</v>
      </c>
      <c r="B8222" s="18" t="s">
        <v>179</v>
      </c>
      <c r="C8222" s="61">
        <v>219</v>
      </c>
    </row>
    <row r="8223" spans="1:3">
      <c r="A8223" s="17">
        <v>44118</v>
      </c>
      <c r="B8223" s="18" t="s">
        <v>165</v>
      </c>
      <c r="C8223" s="61">
        <v>218</v>
      </c>
    </row>
    <row r="8224" spans="1:3">
      <c r="A8224" s="17">
        <v>44118</v>
      </c>
      <c r="B8224" s="18" t="s">
        <v>177</v>
      </c>
      <c r="C8224" s="61">
        <v>196</v>
      </c>
    </row>
    <row r="8225" spans="1:3">
      <c r="A8225" s="17">
        <v>44118</v>
      </c>
      <c r="B8225" s="18" t="s">
        <v>182</v>
      </c>
      <c r="C8225" s="61">
        <v>170</v>
      </c>
    </row>
    <row r="8226" spans="1:3">
      <c r="A8226" s="17">
        <v>44118</v>
      </c>
      <c r="B8226" s="18" t="s">
        <v>184</v>
      </c>
      <c r="C8226" s="61">
        <v>170</v>
      </c>
    </row>
    <row r="8227" spans="1:3">
      <c r="A8227" s="17">
        <v>44118</v>
      </c>
      <c r="B8227" s="18" t="s">
        <v>185</v>
      </c>
      <c r="C8227" s="61">
        <v>152</v>
      </c>
    </row>
    <row r="8228" spans="1:3">
      <c r="A8228" s="17">
        <v>44118</v>
      </c>
      <c r="B8228" s="18" t="s">
        <v>181</v>
      </c>
      <c r="C8228" s="61">
        <v>148</v>
      </c>
    </row>
    <row r="8229" spans="1:3">
      <c r="A8229" s="17">
        <v>44118</v>
      </c>
      <c r="B8229" s="18" t="s">
        <v>187</v>
      </c>
      <c r="C8229" s="61">
        <v>117</v>
      </c>
    </row>
    <row r="8230" spans="1:3">
      <c r="A8230" s="17">
        <v>44118</v>
      </c>
      <c r="B8230" s="18" t="s">
        <v>180</v>
      </c>
      <c r="C8230" s="61">
        <v>112</v>
      </c>
    </row>
    <row r="8231" spans="1:3">
      <c r="A8231" s="17">
        <v>44118</v>
      </c>
      <c r="B8231" s="18" t="s">
        <v>183</v>
      </c>
      <c r="C8231" s="61">
        <v>100</v>
      </c>
    </row>
    <row r="8232" spans="1:3">
      <c r="A8232" s="17">
        <v>44118</v>
      </c>
      <c r="B8232" s="18" t="s">
        <v>186</v>
      </c>
      <c r="C8232" s="61">
        <v>97</v>
      </c>
    </row>
    <row r="8233" spans="1:3">
      <c r="A8233" s="17">
        <v>44118</v>
      </c>
      <c r="B8233" s="18" t="s">
        <v>188</v>
      </c>
      <c r="C8233" s="61">
        <v>80</v>
      </c>
    </row>
    <row r="8234" spans="1:3">
      <c r="A8234" s="17">
        <v>44118</v>
      </c>
      <c r="B8234" s="18" t="s">
        <v>189</v>
      </c>
      <c r="C8234" s="61">
        <v>59</v>
      </c>
    </row>
    <row r="8235" spans="1:3">
      <c r="A8235" s="17">
        <v>44118</v>
      </c>
      <c r="B8235" s="18" t="s">
        <v>191</v>
      </c>
      <c r="C8235" s="61">
        <v>49</v>
      </c>
    </row>
    <row r="8236" spans="1:3">
      <c r="A8236" s="17">
        <v>44118</v>
      </c>
      <c r="B8236" s="18" t="s">
        <v>190</v>
      </c>
      <c r="C8236" s="61">
        <v>42</v>
      </c>
    </row>
    <row r="8237" spans="1:3">
      <c r="A8237" s="17">
        <v>44118</v>
      </c>
      <c r="B8237" s="18" t="s">
        <v>192</v>
      </c>
      <c r="C8237" s="61">
        <v>15</v>
      </c>
    </row>
    <row r="8238" spans="1:3">
      <c r="A8238" s="17">
        <v>44118</v>
      </c>
      <c r="B8238" s="18" t="s">
        <v>193</v>
      </c>
      <c r="C8238" s="61">
        <v>6</v>
      </c>
    </row>
    <row r="8239" spans="1:3">
      <c r="A8239" s="17">
        <v>44119</v>
      </c>
      <c r="B8239" s="18" t="s">
        <v>143</v>
      </c>
      <c r="C8239" s="61">
        <v>928</v>
      </c>
    </row>
    <row r="8240" spans="1:3">
      <c r="A8240" s="17">
        <v>44119</v>
      </c>
      <c r="B8240" s="18" t="s">
        <v>144</v>
      </c>
      <c r="C8240" s="61">
        <v>803</v>
      </c>
    </row>
    <row r="8241" spans="1:3">
      <c r="A8241" s="17">
        <v>44119</v>
      </c>
      <c r="B8241" s="18" t="s">
        <v>145</v>
      </c>
      <c r="C8241" s="61">
        <v>728</v>
      </c>
    </row>
    <row r="8242" spans="1:3">
      <c r="A8242" s="17">
        <v>44119</v>
      </c>
      <c r="B8242" s="18" t="s">
        <v>146</v>
      </c>
      <c r="C8242" s="61">
        <v>577</v>
      </c>
    </row>
    <row r="8243" spans="1:3">
      <c r="A8243" s="17">
        <v>44119</v>
      </c>
      <c r="B8243" s="18" t="s">
        <v>148</v>
      </c>
      <c r="C8243" s="61">
        <v>535</v>
      </c>
    </row>
    <row r="8244" spans="1:3">
      <c r="A8244" s="17">
        <v>44119</v>
      </c>
      <c r="B8244" s="18" t="s">
        <v>149</v>
      </c>
      <c r="C8244" s="61">
        <v>508</v>
      </c>
    </row>
    <row r="8245" spans="1:3">
      <c r="A8245" s="17">
        <v>44119</v>
      </c>
      <c r="B8245" s="18" t="s">
        <v>147</v>
      </c>
      <c r="C8245" s="61">
        <v>499</v>
      </c>
    </row>
    <row r="8246" spans="1:3">
      <c r="A8246" s="17">
        <v>44119</v>
      </c>
      <c r="B8246" s="18" t="s">
        <v>156</v>
      </c>
      <c r="C8246" s="61">
        <v>496</v>
      </c>
    </row>
    <row r="8247" spans="1:3">
      <c r="A8247" s="17">
        <v>44119</v>
      </c>
      <c r="B8247" s="18" t="s">
        <v>150</v>
      </c>
      <c r="C8247" s="61">
        <v>492</v>
      </c>
    </row>
    <row r="8248" spans="1:3">
      <c r="A8248" s="17">
        <v>44119</v>
      </c>
      <c r="B8248" s="18" t="s">
        <v>155</v>
      </c>
      <c r="C8248" s="61">
        <v>491</v>
      </c>
    </row>
    <row r="8249" spans="1:3">
      <c r="A8249" s="17">
        <v>44119</v>
      </c>
      <c r="B8249" s="18" t="s">
        <v>151</v>
      </c>
      <c r="C8249" s="61">
        <v>469</v>
      </c>
    </row>
    <row r="8250" spans="1:3">
      <c r="A8250" s="17">
        <v>44119</v>
      </c>
      <c r="B8250" s="18" t="s">
        <v>157</v>
      </c>
      <c r="C8250" s="61">
        <v>466</v>
      </c>
    </row>
    <row r="8251" spans="1:3">
      <c r="A8251" s="17">
        <v>44119</v>
      </c>
      <c r="B8251" s="18" t="s">
        <v>160</v>
      </c>
      <c r="C8251" s="61">
        <v>406</v>
      </c>
    </row>
    <row r="8252" spans="1:3">
      <c r="A8252" s="17">
        <v>44119</v>
      </c>
      <c r="B8252" s="18" t="s">
        <v>159</v>
      </c>
      <c r="C8252" s="61">
        <v>394</v>
      </c>
    </row>
    <row r="8253" spans="1:3">
      <c r="A8253" s="17">
        <v>44119</v>
      </c>
      <c r="B8253" s="18" t="s">
        <v>162</v>
      </c>
      <c r="C8253" s="61">
        <v>390</v>
      </c>
    </row>
    <row r="8254" spans="1:3">
      <c r="A8254" s="17">
        <v>44119</v>
      </c>
      <c r="B8254" s="18" t="s">
        <v>169</v>
      </c>
      <c r="C8254" s="61">
        <v>378</v>
      </c>
    </row>
    <row r="8255" spans="1:3">
      <c r="A8255" s="17">
        <v>44119</v>
      </c>
      <c r="B8255" s="18" t="s">
        <v>173</v>
      </c>
      <c r="C8255" s="61">
        <v>371</v>
      </c>
    </row>
    <row r="8256" spans="1:3">
      <c r="A8256" s="17">
        <v>44119</v>
      </c>
      <c r="B8256" s="18" t="s">
        <v>154</v>
      </c>
      <c r="C8256" s="61">
        <v>368</v>
      </c>
    </row>
    <row r="8257" spans="1:3">
      <c r="A8257" s="17">
        <v>44119</v>
      </c>
      <c r="B8257" s="18" t="s">
        <v>152</v>
      </c>
      <c r="C8257" s="61">
        <v>355</v>
      </c>
    </row>
    <row r="8258" spans="1:3">
      <c r="A8258" s="17">
        <v>44119</v>
      </c>
      <c r="B8258" s="18" t="s">
        <v>161</v>
      </c>
      <c r="C8258" s="61">
        <v>343</v>
      </c>
    </row>
    <row r="8259" spans="1:3">
      <c r="A8259" s="17">
        <v>44119</v>
      </c>
      <c r="B8259" s="18" t="s">
        <v>167</v>
      </c>
      <c r="C8259" s="61">
        <v>338</v>
      </c>
    </row>
    <row r="8260" spans="1:3">
      <c r="A8260" s="17">
        <v>44119</v>
      </c>
      <c r="B8260" s="18" t="s">
        <v>163</v>
      </c>
      <c r="C8260" s="61">
        <v>329</v>
      </c>
    </row>
    <row r="8261" spans="1:3">
      <c r="A8261" s="17">
        <v>44119</v>
      </c>
      <c r="B8261" s="18" t="s">
        <v>170</v>
      </c>
      <c r="C8261" s="61">
        <v>323</v>
      </c>
    </row>
    <row r="8262" spans="1:3">
      <c r="A8262" s="17">
        <v>44119</v>
      </c>
      <c r="B8262" s="18" t="s">
        <v>168</v>
      </c>
      <c r="C8262" s="61">
        <v>319</v>
      </c>
    </row>
    <row r="8263" spans="1:3">
      <c r="A8263" s="17">
        <v>44119</v>
      </c>
      <c r="B8263" s="18" t="s">
        <v>171</v>
      </c>
      <c r="C8263" s="61">
        <v>317</v>
      </c>
    </row>
    <row r="8264" spans="1:3">
      <c r="A8264" s="17">
        <v>44119</v>
      </c>
      <c r="B8264" s="18" t="s">
        <v>175</v>
      </c>
      <c r="C8264" s="61">
        <v>307</v>
      </c>
    </row>
    <row r="8265" spans="1:3">
      <c r="A8265" s="17">
        <v>44119</v>
      </c>
      <c r="B8265" s="18" t="s">
        <v>174</v>
      </c>
      <c r="C8265" s="61">
        <v>291</v>
      </c>
    </row>
    <row r="8266" spans="1:3">
      <c r="A8266" s="17">
        <v>44119</v>
      </c>
      <c r="B8266" s="18" t="s">
        <v>172</v>
      </c>
      <c r="C8266" s="61">
        <v>289</v>
      </c>
    </row>
    <row r="8267" spans="1:3">
      <c r="A8267" s="17">
        <v>44119</v>
      </c>
      <c r="B8267" s="18" t="s">
        <v>164</v>
      </c>
      <c r="C8267" s="61">
        <v>284</v>
      </c>
    </row>
    <row r="8268" spans="1:3">
      <c r="A8268" s="17">
        <v>44119</v>
      </c>
      <c r="B8268" s="18" t="s">
        <v>158</v>
      </c>
      <c r="C8268" s="61">
        <v>256</v>
      </c>
    </row>
    <row r="8269" spans="1:3">
      <c r="A8269" s="17">
        <v>44119</v>
      </c>
      <c r="B8269" s="18" t="s">
        <v>176</v>
      </c>
      <c r="C8269" s="61">
        <v>240</v>
      </c>
    </row>
    <row r="8270" spans="1:3">
      <c r="A8270" s="17">
        <v>44119</v>
      </c>
      <c r="B8270" s="18" t="s">
        <v>166</v>
      </c>
      <c r="C8270" s="61">
        <v>237</v>
      </c>
    </row>
    <row r="8271" spans="1:3">
      <c r="A8271" s="17">
        <v>44119</v>
      </c>
      <c r="B8271" s="18" t="s">
        <v>178</v>
      </c>
      <c r="C8271" s="61">
        <v>221</v>
      </c>
    </row>
    <row r="8272" spans="1:3">
      <c r="A8272" s="17">
        <v>44119</v>
      </c>
      <c r="B8272" s="18" t="s">
        <v>153</v>
      </c>
      <c r="C8272" s="61">
        <v>220</v>
      </c>
    </row>
    <row r="8273" spans="1:3">
      <c r="A8273" s="17">
        <v>44119</v>
      </c>
      <c r="B8273" s="18" t="s">
        <v>165</v>
      </c>
      <c r="C8273" s="61">
        <v>219</v>
      </c>
    </row>
    <row r="8274" spans="1:3">
      <c r="A8274" s="17">
        <v>44119</v>
      </c>
      <c r="B8274" s="18" t="s">
        <v>179</v>
      </c>
      <c r="C8274" s="61">
        <v>218</v>
      </c>
    </row>
    <row r="8275" spans="1:3">
      <c r="A8275" s="17">
        <v>44119</v>
      </c>
      <c r="B8275" s="18" t="s">
        <v>177</v>
      </c>
      <c r="C8275" s="61">
        <v>197</v>
      </c>
    </row>
    <row r="8276" spans="1:3">
      <c r="A8276" s="17">
        <v>44119</v>
      </c>
      <c r="B8276" s="18" t="s">
        <v>182</v>
      </c>
      <c r="C8276" s="61">
        <v>172</v>
      </c>
    </row>
    <row r="8277" spans="1:3">
      <c r="A8277" s="17">
        <v>44119</v>
      </c>
      <c r="B8277" s="18" t="s">
        <v>184</v>
      </c>
      <c r="C8277" s="61">
        <v>170</v>
      </c>
    </row>
    <row r="8278" spans="1:3">
      <c r="A8278" s="17">
        <v>44119</v>
      </c>
      <c r="B8278" s="18" t="s">
        <v>185</v>
      </c>
      <c r="C8278" s="61">
        <v>152</v>
      </c>
    </row>
    <row r="8279" spans="1:3">
      <c r="A8279" s="17">
        <v>44119</v>
      </c>
      <c r="B8279" s="18" t="s">
        <v>181</v>
      </c>
      <c r="C8279" s="61">
        <v>152</v>
      </c>
    </row>
    <row r="8280" spans="1:3">
      <c r="A8280" s="17">
        <v>44119</v>
      </c>
      <c r="B8280" s="18" t="s">
        <v>187</v>
      </c>
      <c r="C8280" s="61">
        <v>117</v>
      </c>
    </row>
    <row r="8281" spans="1:3">
      <c r="A8281" s="17">
        <v>44119</v>
      </c>
      <c r="B8281" s="18" t="s">
        <v>180</v>
      </c>
      <c r="C8281" s="61">
        <v>113</v>
      </c>
    </row>
    <row r="8282" spans="1:3">
      <c r="A8282" s="17">
        <v>44119</v>
      </c>
      <c r="B8282" s="18" t="s">
        <v>183</v>
      </c>
      <c r="C8282" s="61">
        <v>103</v>
      </c>
    </row>
    <row r="8283" spans="1:3">
      <c r="A8283" s="17">
        <v>44119</v>
      </c>
      <c r="B8283" s="18" t="s">
        <v>186</v>
      </c>
      <c r="C8283" s="61">
        <v>97</v>
      </c>
    </row>
    <row r="8284" spans="1:3">
      <c r="A8284" s="17">
        <v>44119</v>
      </c>
      <c r="B8284" s="18" t="s">
        <v>188</v>
      </c>
      <c r="C8284" s="61">
        <v>80</v>
      </c>
    </row>
    <row r="8285" spans="1:3">
      <c r="A8285" s="17">
        <v>44119</v>
      </c>
      <c r="B8285" s="18" t="s">
        <v>189</v>
      </c>
      <c r="C8285" s="61">
        <v>59</v>
      </c>
    </row>
    <row r="8286" spans="1:3">
      <c r="A8286" s="17">
        <v>44119</v>
      </c>
      <c r="B8286" s="18" t="s">
        <v>191</v>
      </c>
      <c r="C8286" s="61">
        <v>49</v>
      </c>
    </row>
    <row r="8287" spans="1:3">
      <c r="A8287" s="17">
        <v>44119</v>
      </c>
      <c r="B8287" s="18" t="s">
        <v>190</v>
      </c>
      <c r="C8287" s="61">
        <v>49</v>
      </c>
    </row>
    <row r="8288" spans="1:3">
      <c r="A8288" s="17">
        <v>44119</v>
      </c>
      <c r="B8288" s="18" t="s">
        <v>192</v>
      </c>
      <c r="C8288" s="61">
        <v>15</v>
      </c>
    </row>
    <row r="8289" spans="1:3">
      <c r="A8289" s="17">
        <v>44119</v>
      </c>
      <c r="B8289" s="18" t="s">
        <v>193</v>
      </c>
      <c r="C8289" s="61">
        <v>6</v>
      </c>
    </row>
    <row r="8290" spans="1:3">
      <c r="A8290" s="17">
        <v>44120</v>
      </c>
      <c r="B8290" s="18" t="s">
        <v>143</v>
      </c>
      <c r="C8290" s="61">
        <v>938</v>
      </c>
    </row>
    <row r="8291" spans="1:3">
      <c r="A8291" s="17">
        <v>44120</v>
      </c>
      <c r="B8291" s="18" t="s">
        <v>144</v>
      </c>
      <c r="C8291" s="61">
        <v>803</v>
      </c>
    </row>
    <row r="8292" spans="1:3">
      <c r="A8292" s="17">
        <v>44120</v>
      </c>
      <c r="B8292" s="18" t="s">
        <v>145</v>
      </c>
      <c r="C8292" s="61">
        <v>730</v>
      </c>
    </row>
    <row r="8293" spans="1:3">
      <c r="A8293" s="17">
        <v>44120</v>
      </c>
      <c r="B8293" s="18" t="s">
        <v>146</v>
      </c>
      <c r="C8293" s="61">
        <v>580</v>
      </c>
    </row>
    <row r="8294" spans="1:3">
      <c r="A8294" s="17">
        <v>44120</v>
      </c>
      <c r="B8294" s="18" t="s">
        <v>148</v>
      </c>
      <c r="C8294" s="61">
        <v>538</v>
      </c>
    </row>
    <row r="8295" spans="1:3">
      <c r="A8295" s="17">
        <v>44120</v>
      </c>
      <c r="B8295" s="18" t="s">
        <v>149</v>
      </c>
      <c r="C8295" s="61">
        <v>511</v>
      </c>
    </row>
    <row r="8296" spans="1:3">
      <c r="A8296" s="17">
        <v>44120</v>
      </c>
      <c r="B8296" s="18" t="s">
        <v>147</v>
      </c>
      <c r="C8296" s="61">
        <v>501</v>
      </c>
    </row>
    <row r="8297" spans="1:3">
      <c r="A8297" s="17">
        <v>44120</v>
      </c>
      <c r="B8297" s="18" t="s">
        <v>150</v>
      </c>
      <c r="C8297" s="61">
        <v>497</v>
      </c>
    </row>
    <row r="8298" spans="1:3">
      <c r="A8298" s="17">
        <v>44120</v>
      </c>
      <c r="B8298" s="18" t="s">
        <v>156</v>
      </c>
      <c r="C8298" s="61">
        <v>495</v>
      </c>
    </row>
    <row r="8299" spans="1:3">
      <c r="A8299" s="17">
        <v>44120</v>
      </c>
      <c r="B8299" s="18" t="s">
        <v>155</v>
      </c>
      <c r="C8299" s="61">
        <v>492</v>
      </c>
    </row>
    <row r="8300" spans="1:3">
      <c r="A8300" s="17">
        <v>44120</v>
      </c>
      <c r="B8300" s="18" t="s">
        <v>151</v>
      </c>
      <c r="C8300" s="61">
        <v>473</v>
      </c>
    </row>
    <row r="8301" spans="1:3">
      <c r="A8301" s="17">
        <v>44120</v>
      </c>
      <c r="B8301" s="18" t="s">
        <v>157</v>
      </c>
      <c r="C8301" s="61">
        <v>467</v>
      </c>
    </row>
    <row r="8302" spans="1:3">
      <c r="A8302" s="17">
        <v>44120</v>
      </c>
      <c r="B8302" s="18" t="s">
        <v>160</v>
      </c>
      <c r="C8302" s="61">
        <v>409</v>
      </c>
    </row>
    <row r="8303" spans="1:3">
      <c r="A8303" s="17">
        <v>44120</v>
      </c>
      <c r="B8303" s="18" t="s">
        <v>159</v>
      </c>
      <c r="C8303" s="61">
        <v>396</v>
      </c>
    </row>
    <row r="8304" spans="1:3">
      <c r="A8304" s="17">
        <v>44120</v>
      </c>
      <c r="B8304" s="18" t="s">
        <v>162</v>
      </c>
      <c r="C8304" s="61">
        <v>392</v>
      </c>
    </row>
    <row r="8305" spans="1:3">
      <c r="A8305" s="17">
        <v>44120</v>
      </c>
      <c r="B8305" s="18" t="s">
        <v>169</v>
      </c>
      <c r="C8305" s="61">
        <v>379</v>
      </c>
    </row>
    <row r="8306" spans="1:3">
      <c r="A8306" s="17">
        <v>44120</v>
      </c>
      <c r="B8306" s="18" t="s">
        <v>173</v>
      </c>
      <c r="C8306" s="61">
        <v>372</v>
      </c>
    </row>
    <row r="8307" spans="1:3">
      <c r="A8307" s="17">
        <v>44120</v>
      </c>
      <c r="B8307" s="18" t="s">
        <v>154</v>
      </c>
      <c r="C8307" s="61">
        <v>371</v>
      </c>
    </row>
    <row r="8308" spans="1:3">
      <c r="A8308" s="17">
        <v>44120</v>
      </c>
      <c r="B8308" s="18" t="s">
        <v>152</v>
      </c>
      <c r="C8308" s="61">
        <v>358</v>
      </c>
    </row>
    <row r="8309" spans="1:3">
      <c r="A8309" s="17">
        <v>44120</v>
      </c>
      <c r="B8309" s="18" t="s">
        <v>161</v>
      </c>
      <c r="C8309" s="61">
        <v>344</v>
      </c>
    </row>
    <row r="8310" spans="1:3">
      <c r="A8310" s="17">
        <v>44120</v>
      </c>
      <c r="B8310" s="18" t="s">
        <v>167</v>
      </c>
      <c r="C8310" s="61">
        <v>341</v>
      </c>
    </row>
    <row r="8311" spans="1:3">
      <c r="A8311" s="17">
        <v>44120</v>
      </c>
      <c r="B8311" s="18" t="s">
        <v>163</v>
      </c>
      <c r="C8311" s="61">
        <v>329</v>
      </c>
    </row>
    <row r="8312" spans="1:3">
      <c r="A8312" s="17">
        <v>44120</v>
      </c>
      <c r="B8312" s="18" t="s">
        <v>168</v>
      </c>
      <c r="C8312" s="61">
        <v>323</v>
      </c>
    </row>
    <row r="8313" spans="1:3">
      <c r="A8313" s="17">
        <v>44120</v>
      </c>
      <c r="B8313" s="18" t="s">
        <v>170</v>
      </c>
      <c r="C8313" s="61">
        <v>323</v>
      </c>
    </row>
    <row r="8314" spans="1:3">
      <c r="A8314" s="17">
        <v>44120</v>
      </c>
      <c r="B8314" s="18" t="s">
        <v>171</v>
      </c>
      <c r="C8314" s="61">
        <v>318</v>
      </c>
    </row>
    <row r="8315" spans="1:3">
      <c r="A8315" s="17">
        <v>44120</v>
      </c>
      <c r="B8315" s="18" t="s">
        <v>175</v>
      </c>
      <c r="C8315" s="61">
        <v>310</v>
      </c>
    </row>
    <row r="8316" spans="1:3">
      <c r="A8316" s="17">
        <v>44120</v>
      </c>
      <c r="B8316" s="18" t="s">
        <v>174</v>
      </c>
      <c r="C8316" s="61">
        <v>296</v>
      </c>
    </row>
    <row r="8317" spans="1:3">
      <c r="A8317" s="17">
        <v>44120</v>
      </c>
      <c r="B8317" s="18" t="s">
        <v>164</v>
      </c>
      <c r="C8317" s="61">
        <v>290</v>
      </c>
    </row>
    <row r="8318" spans="1:3">
      <c r="A8318" s="17">
        <v>44120</v>
      </c>
      <c r="B8318" s="18" t="s">
        <v>172</v>
      </c>
      <c r="C8318" s="61">
        <v>289</v>
      </c>
    </row>
    <row r="8319" spans="1:3">
      <c r="A8319" s="17">
        <v>44120</v>
      </c>
      <c r="B8319" s="18" t="s">
        <v>158</v>
      </c>
      <c r="C8319" s="61">
        <v>257</v>
      </c>
    </row>
    <row r="8320" spans="1:3">
      <c r="A8320" s="17">
        <v>44120</v>
      </c>
      <c r="B8320" s="18" t="s">
        <v>176</v>
      </c>
      <c r="C8320" s="61">
        <v>241</v>
      </c>
    </row>
    <row r="8321" spans="1:3">
      <c r="A8321" s="17">
        <v>44120</v>
      </c>
      <c r="B8321" s="18" t="s">
        <v>166</v>
      </c>
      <c r="C8321" s="61">
        <v>238</v>
      </c>
    </row>
    <row r="8322" spans="1:3">
      <c r="A8322" s="17">
        <v>44120</v>
      </c>
      <c r="B8322" s="18" t="s">
        <v>178</v>
      </c>
      <c r="C8322" s="61">
        <v>222</v>
      </c>
    </row>
    <row r="8323" spans="1:3">
      <c r="A8323" s="17">
        <v>44120</v>
      </c>
      <c r="B8323" s="18" t="s">
        <v>165</v>
      </c>
      <c r="C8323" s="61">
        <v>220</v>
      </c>
    </row>
    <row r="8324" spans="1:3">
      <c r="A8324" s="17">
        <v>44120</v>
      </c>
      <c r="B8324" s="18" t="s">
        <v>153</v>
      </c>
      <c r="C8324" s="61">
        <v>220</v>
      </c>
    </row>
    <row r="8325" spans="1:3">
      <c r="A8325" s="17">
        <v>44120</v>
      </c>
      <c r="B8325" s="18" t="s">
        <v>179</v>
      </c>
      <c r="C8325" s="61">
        <v>219</v>
      </c>
    </row>
    <row r="8326" spans="1:3">
      <c r="A8326" s="17">
        <v>44120</v>
      </c>
      <c r="B8326" s="18" t="s">
        <v>177</v>
      </c>
      <c r="C8326" s="61">
        <v>197</v>
      </c>
    </row>
    <row r="8327" spans="1:3">
      <c r="A8327" s="17">
        <v>44120</v>
      </c>
      <c r="B8327" s="18" t="s">
        <v>182</v>
      </c>
      <c r="C8327" s="61">
        <v>171</v>
      </c>
    </row>
    <row r="8328" spans="1:3">
      <c r="A8328" s="17">
        <v>44120</v>
      </c>
      <c r="B8328" s="18" t="s">
        <v>184</v>
      </c>
      <c r="C8328" s="61">
        <v>170</v>
      </c>
    </row>
    <row r="8329" spans="1:3">
      <c r="A8329" s="17">
        <v>44120</v>
      </c>
      <c r="B8329" s="18" t="s">
        <v>185</v>
      </c>
      <c r="C8329" s="61">
        <v>152</v>
      </c>
    </row>
    <row r="8330" spans="1:3">
      <c r="A8330" s="17">
        <v>44120</v>
      </c>
      <c r="B8330" s="18" t="s">
        <v>181</v>
      </c>
      <c r="C8330" s="61">
        <v>152</v>
      </c>
    </row>
    <row r="8331" spans="1:3">
      <c r="A8331" s="17">
        <v>44120</v>
      </c>
      <c r="B8331" s="18" t="s">
        <v>187</v>
      </c>
      <c r="C8331" s="61">
        <v>118</v>
      </c>
    </row>
    <row r="8332" spans="1:3">
      <c r="A8332" s="17">
        <v>44120</v>
      </c>
      <c r="B8332" s="18" t="s">
        <v>180</v>
      </c>
      <c r="C8332" s="61">
        <v>112</v>
      </c>
    </row>
    <row r="8333" spans="1:3">
      <c r="A8333" s="17">
        <v>44120</v>
      </c>
      <c r="B8333" s="18" t="s">
        <v>183</v>
      </c>
      <c r="C8333" s="61">
        <v>103</v>
      </c>
    </row>
    <row r="8334" spans="1:3">
      <c r="A8334" s="17">
        <v>44120</v>
      </c>
      <c r="B8334" s="18" t="s">
        <v>186</v>
      </c>
      <c r="C8334" s="61">
        <v>98</v>
      </c>
    </row>
    <row r="8335" spans="1:3">
      <c r="A8335" s="17">
        <v>44120</v>
      </c>
      <c r="B8335" s="18" t="s">
        <v>188</v>
      </c>
      <c r="C8335" s="61">
        <v>80</v>
      </c>
    </row>
    <row r="8336" spans="1:3">
      <c r="A8336" s="17">
        <v>44120</v>
      </c>
      <c r="B8336" s="18" t="s">
        <v>189</v>
      </c>
      <c r="C8336" s="61">
        <v>60</v>
      </c>
    </row>
    <row r="8337" spans="1:3">
      <c r="A8337" s="17">
        <v>44120</v>
      </c>
      <c r="B8337" s="18" t="s">
        <v>191</v>
      </c>
      <c r="C8337" s="61">
        <v>49</v>
      </c>
    </row>
    <row r="8338" spans="1:3">
      <c r="A8338" s="17">
        <v>44120</v>
      </c>
      <c r="B8338" s="18" t="s">
        <v>190</v>
      </c>
      <c r="C8338" s="61">
        <v>49</v>
      </c>
    </row>
    <row r="8339" spans="1:3">
      <c r="A8339" s="17">
        <v>44120</v>
      </c>
      <c r="B8339" s="18" t="s">
        <v>192</v>
      </c>
      <c r="C8339" s="61">
        <v>15</v>
      </c>
    </row>
    <row r="8340" spans="1:3">
      <c r="A8340" s="17">
        <v>44120</v>
      </c>
      <c r="B8340" s="18" t="s">
        <v>193</v>
      </c>
      <c r="C8340" s="61">
        <v>6</v>
      </c>
    </row>
    <row r="8341" spans="1:3">
      <c r="A8341" s="17">
        <v>44121</v>
      </c>
      <c r="B8341" s="18" t="s">
        <v>143</v>
      </c>
      <c r="C8341" s="61">
        <v>937</v>
      </c>
    </row>
    <row r="8342" spans="1:3">
      <c r="A8342" s="17">
        <v>44121</v>
      </c>
      <c r="B8342" s="18" t="s">
        <v>144</v>
      </c>
      <c r="C8342" s="61">
        <v>806</v>
      </c>
    </row>
    <row r="8343" spans="1:3">
      <c r="A8343" s="17">
        <v>44121</v>
      </c>
      <c r="B8343" s="18" t="s">
        <v>145</v>
      </c>
      <c r="C8343" s="61">
        <v>733</v>
      </c>
    </row>
    <row r="8344" spans="1:3">
      <c r="A8344" s="17">
        <v>44121</v>
      </c>
      <c r="B8344" s="18" t="s">
        <v>146</v>
      </c>
      <c r="C8344" s="61">
        <v>582</v>
      </c>
    </row>
    <row r="8345" spans="1:3">
      <c r="A8345" s="17">
        <v>44121</v>
      </c>
      <c r="B8345" s="18" t="s">
        <v>148</v>
      </c>
      <c r="C8345" s="61">
        <v>538</v>
      </c>
    </row>
    <row r="8346" spans="1:3">
      <c r="A8346" s="17">
        <v>44121</v>
      </c>
      <c r="B8346" s="18" t="s">
        <v>149</v>
      </c>
      <c r="C8346" s="61">
        <v>511</v>
      </c>
    </row>
    <row r="8347" spans="1:3">
      <c r="A8347" s="17">
        <v>44121</v>
      </c>
      <c r="B8347" s="18" t="s">
        <v>147</v>
      </c>
      <c r="C8347" s="61">
        <v>505</v>
      </c>
    </row>
    <row r="8348" spans="1:3">
      <c r="A8348" s="17">
        <v>44121</v>
      </c>
      <c r="B8348" s="18" t="s">
        <v>150</v>
      </c>
      <c r="C8348" s="61">
        <v>499</v>
      </c>
    </row>
    <row r="8349" spans="1:3">
      <c r="A8349" s="17">
        <v>44121</v>
      </c>
      <c r="B8349" s="18" t="s">
        <v>156</v>
      </c>
      <c r="C8349" s="61">
        <v>498</v>
      </c>
    </row>
    <row r="8350" spans="1:3">
      <c r="A8350" s="17">
        <v>44121</v>
      </c>
      <c r="B8350" s="18" t="s">
        <v>155</v>
      </c>
      <c r="C8350" s="61">
        <v>495</v>
      </c>
    </row>
    <row r="8351" spans="1:3">
      <c r="A8351" s="17">
        <v>44121</v>
      </c>
      <c r="B8351" s="18" t="s">
        <v>151</v>
      </c>
      <c r="C8351" s="61">
        <v>473</v>
      </c>
    </row>
    <row r="8352" spans="1:3">
      <c r="A8352" s="17">
        <v>44121</v>
      </c>
      <c r="B8352" s="18" t="s">
        <v>157</v>
      </c>
      <c r="C8352" s="61">
        <v>467</v>
      </c>
    </row>
    <row r="8353" spans="1:3">
      <c r="A8353" s="17">
        <v>44121</v>
      </c>
      <c r="B8353" s="18" t="s">
        <v>160</v>
      </c>
      <c r="C8353" s="61">
        <v>410</v>
      </c>
    </row>
    <row r="8354" spans="1:3">
      <c r="A8354" s="17">
        <v>44121</v>
      </c>
      <c r="B8354" s="18" t="s">
        <v>159</v>
      </c>
      <c r="C8354" s="61">
        <v>396</v>
      </c>
    </row>
    <row r="8355" spans="1:3">
      <c r="A8355" s="17">
        <v>44121</v>
      </c>
      <c r="B8355" s="18" t="s">
        <v>162</v>
      </c>
      <c r="C8355" s="61">
        <v>393</v>
      </c>
    </row>
    <row r="8356" spans="1:3">
      <c r="A8356" s="17">
        <v>44121</v>
      </c>
      <c r="B8356" s="18" t="s">
        <v>169</v>
      </c>
      <c r="C8356" s="61">
        <v>379</v>
      </c>
    </row>
    <row r="8357" spans="1:3">
      <c r="A8357" s="17">
        <v>44121</v>
      </c>
      <c r="B8357" s="18" t="s">
        <v>173</v>
      </c>
      <c r="C8357" s="61">
        <v>376</v>
      </c>
    </row>
    <row r="8358" spans="1:3">
      <c r="A8358" s="17">
        <v>44121</v>
      </c>
      <c r="B8358" s="18" t="s">
        <v>154</v>
      </c>
      <c r="C8358" s="61">
        <v>371</v>
      </c>
    </row>
    <row r="8359" spans="1:3">
      <c r="A8359" s="17">
        <v>44121</v>
      </c>
      <c r="B8359" s="18" t="s">
        <v>152</v>
      </c>
      <c r="C8359" s="61">
        <v>360</v>
      </c>
    </row>
    <row r="8360" spans="1:3">
      <c r="A8360" s="17">
        <v>44121</v>
      </c>
      <c r="B8360" s="18" t="s">
        <v>161</v>
      </c>
      <c r="C8360" s="61">
        <v>344</v>
      </c>
    </row>
    <row r="8361" spans="1:3">
      <c r="A8361" s="17">
        <v>44121</v>
      </c>
      <c r="B8361" s="18" t="s">
        <v>167</v>
      </c>
      <c r="C8361" s="61">
        <v>341</v>
      </c>
    </row>
    <row r="8362" spans="1:3">
      <c r="A8362" s="17">
        <v>44121</v>
      </c>
      <c r="B8362" s="18" t="s">
        <v>163</v>
      </c>
      <c r="C8362" s="61">
        <v>329</v>
      </c>
    </row>
    <row r="8363" spans="1:3">
      <c r="A8363" s="17">
        <v>44121</v>
      </c>
      <c r="B8363" s="18" t="s">
        <v>168</v>
      </c>
      <c r="C8363" s="61">
        <v>324</v>
      </c>
    </row>
    <row r="8364" spans="1:3">
      <c r="A8364" s="17">
        <v>44121</v>
      </c>
      <c r="B8364" s="18" t="s">
        <v>170</v>
      </c>
      <c r="C8364" s="61">
        <v>323</v>
      </c>
    </row>
    <row r="8365" spans="1:3">
      <c r="A8365" s="17">
        <v>44121</v>
      </c>
      <c r="B8365" s="18" t="s">
        <v>171</v>
      </c>
      <c r="C8365" s="61">
        <v>321</v>
      </c>
    </row>
    <row r="8366" spans="1:3">
      <c r="A8366" s="17">
        <v>44121</v>
      </c>
      <c r="B8366" s="18" t="s">
        <v>175</v>
      </c>
      <c r="C8366" s="61">
        <v>311</v>
      </c>
    </row>
    <row r="8367" spans="1:3">
      <c r="A8367" s="17">
        <v>44121</v>
      </c>
      <c r="B8367" s="18" t="s">
        <v>174</v>
      </c>
      <c r="C8367" s="61">
        <v>296</v>
      </c>
    </row>
    <row r="8368" spans="1:3">
      <c r="A8368" s="17">
        <v>44121</v>
      </c>
      <c r="B8368" s="18" t="s">
        <v>164</v>
      </c>
      <c r="C8368" s="61">
        <v>290</v>
      </c>
    </row>
    <row r="8369" spans="1:3">
      <c r="A8369" s="17">
        <v>44121</v>
      </c>
      <c r="B8369" s="18" t="s">
        <v>172</v>
      </c>
      <c r="C8369" s="61">
        <v>289</v>
      </c>
    </row>
    <row r="8370" spans="1:3">
      <c r="A8370" s="17">
        <v>44121</v>
      </c>
      <c r="B8370" s="18" t="s">
        <v>158</v>
      </c>
      <c r="C8370" s="61">
        <v>257</v>
      </c>
    </row>
    <row r="8371" spans="1:3">
      <c r="A8371" s="17">
        <v>44121</v>
      </c>
      <c r="B8371" s="18" t="s">
        <v>176</v>
      </c>
      <c r="C8371" s="61">
        <v>241</v>
      </c>
    </row>
    <row r="8372" spans="1:3">
      <c r="A8372" s="17">
        <v>44121</v>
      </c>
      <c r="B8372" s="18" t="s">
        <v>166</v>
      </c>
      <c r="C8372" s="61">
        <v>238</v>
      </c>
    </row>
    <row r="8373" spans="1:3">
      <c r="A8373" s="17">
        <v>44121</v>
      </c>
      <c r="B8373" s="18" t="s">
        <v>178</v>
      </c>
      <c r="C8373" s="61">
        <v>222</v>
      </c>
    </row>
    <row r="8374" spans="1:3">
      <c r="A8374" s="17">
        <v>44121</v>
      </c>
      <c r="B8374" s="18" t="s">
        <v>165</v>
      </c>
      <c r="C8374" s="61">
        <v>220</v>
      </c>
    </row>
    <row r="8375" spans="1:3">
      <c r="A8375" s="17">
        <v>44121</v>
      </c>
      <c r="B8375" s="18" t="s">
        <v>153</v>
      </c>
      <c r="C8375" s="61">
        <v>220</v>
      </c>
    </row>
    <row r="8376" spans="1:3">
      <c r="A8376" s="17">
        <v>44121</v>
      </c>
      <c r="B8376" s="18" t="s">
        <v>179</v>
      </c>
      <c r="C8376" s="61">
        <v>219</v>
      </c>
    </row>
    <row r="8377" spans="1:3">
      <c r="A8377" s="17">
        <v>44121</v>
      </c>
      <c r="B8377" s="18" t="s">
        <v>177</v>
      </c>
      <c r="C8377" s="61">
        <v>197</v>
      </c>
    </row>
    <row r="8378" spans="1:3">
      <c r="A8378" s="17">
        <v>44121</v>
      </c>
      <c r="B8378" s="18" t="s">
        <v>182</v>
      </c>
      <c r="C8378" s="61">
        <v>171</v>
      </c>
    </row>
    <row r="8379" spans="1:3">
      <c r="A8379" s="17">
        <v>44121</v>
      </c>
      <c r="B8379" s="18" t="s">
        <v>184</v>
      </c>
      <c r="C8379" s="61">
        <v>170</v>
      </c>
    </row>
    <row r="8380" spans="1:3">
      <c r="A8380" s="17">
        <v>44121</v>
      </c>
      <c r="B8380" s="18" t="s">
        <v>181</v>
      </c>
      <c r="C8380" s="61">
        <v>153</v>
      </c>
    </row>
    <row r="8381" spans="1:3">
      <c r="A8381" s="17">
        <v>44121</v>
      </c>
      <c r="B8381" s="18" t="s">
        <v>185</v>
      </c>
      <c r="C8381" s="61">
        <v>152</v>
      </c>
    </row>
    <row r="8382" spans="1:3">
      <c r="A8382" s="17">
        <v>44121</v>
      </c>
      <c r="B8382" s="18" t="s">
        <v>187</v>
      </c>
      <c r="C8382" s="61">
        <v>119</v>
      </c>
    </row>
    <row r="8383" spans="1:3">
      <c r="A8383" s="17">
        <v>44121</v>
      </c>
      <c r="B8383" s="18" t="s">
        <v>180</v>
      </c>
      <c r="C8383" s="61">
        <v>112</v>
      </c>
    </row>
    <row r="8384" spans="1:3">
      <c r="A8384" s="17">
        <v>44121</v>
      </c>
      <c r="B8384" s="18" t="s">
        <v>183</v>
      </c>
      <c r="C8384" s="61">
        <v>103</v>
      </c>
    </row>
    <row r="8385" spans="1:3">
      <c r="A8385" s="17">
        <v>44121</v>
      </c>
      <c r="B8385" s="18" t="s">
        <v>186</v>
      </c>
      <c r="C8385" s="61">
        <v>98</v>
      </c>
    </row>
    <row r="8386" spans="1:3">
      <c r="A8386" s="17">
        <v>44121</v>
      </c>
      <c r="B8386" s="18" t="s">
        <v>188</v>
      </c>
      <c r="C8386" s="61">
        <v>80</v>
      </c>
    </row>
    <row r="8387" spans="1:3">
      <c r="A8387" s="17">
        <v>44121</v>
      </c>
      <c r="B8387" s="18" t="s">
        <v>189</v>
      </c>
      <c r="C8387" s="61">
        <v>60</v>
      </c>
    </row>
    <row r="8388" spans="1:3">
      <c r="A8388" s="17">
        <v>44121</v>
      </c>
      <c r="B8388" s="18" t="s">
        <v>190</v>
      </c>
      <c r="C8388" s="61">
        <v>50</v>
      </c>
    </row>
    <row r="8389" spans="1:3">
      <c r="A8389" s="17">
        <v>44121</v>
      </c>
      <c r="B8389" s="18" t="s">
        <v>191</v>
      </c>
      <c r="C8389" s="61">
        <v>49</v>
      </c>
    </row>
    <row r="8390" spans="1:3">
      <c r="A8390" s="17">
        <v>44121</v>
      </c>
      <c r="B8390" s="18" t="s">
        <v>192</v>
      </c>
      <c r="C8390" s="61">
        <v>15</v>
      </c>
    </row>
    <row r="8391" spans="1:3">
      <c r="A8391" s="17">
        <v>44121</v>
      </c>
      <c r="B8391" s="18" t="s">
        <v>193</v>
      </c>
      <c r="C8391" s="61">
        <v>6</v>
      </c>
    </row>
    <row r="8392" spans="1:3">
      <c r="A8392" s="17">
        <v>44122</v>
      </c>
      <c r="B8392" s="18" t="s">
        <v>143</v>
      </c>
      <c r="C8392" s="61">
        <v>939</v>
      </c>
    </row>
    <row r="8393" spans="1:3">
      <c r="A8393" s="17">
        <v>44122</v>
      </c>
      <c r="B8393" s="18" t="s">
        <v>144</v>
      </c>
      <c r="C8393" s="61">
        <v>809</v>
      </c>
    </row>
    <row r="8394" spans="1:3">
      <c r="A8394" s="17">
        <v>44122</v>
      </c>
      <c r="B8394" s="18" t="s">
        <v>145</v>
      </c>
      <c r="C8394" s="61">
        <v>735</v>
      </c>
    </row>
    <row r="8395" spans="1:3">
      <c r="A8395" s="17">
        <v>44122</v>
      </c>
      <c r="B8395" s="18" t="s">
        <v>146</v>
      </c>
      <c r="C8395" s="61">
        <v>584</v>
      </c>
    </row>
    <row r="8396" spans="1:3">
      <c r="A8396" s="17">
        <v>44122</v>
      </c>
      <c r="B8396" s="18" t="s">
        <v>148</v>
      </c>
      <c r="C8396" s="61">
        <v>538</v>
      </c>
    </row>
    <row r="8397" spans="1:3">
      <c r="A8397" s="17">
        <v>44122</v>
      </c>
      <c r="B8397" s="18" t="s">
        <v>149</v>
      </c>
      <c r="C8397" s="61">
        <v>511</v>
      </c>
    </row>
    <row r="8398" spans="1:3">
      <c r="A8398" s="17">
        <v>44122</v>
      </c>
      <c r="B8398" s="18" t="s">
        <v>147</v>
      </c>
      <c r="C8398" s="61">
        <v>505</v>
      </c>
    </row>
    <row r="8399" spans="1:3">
      <c r="A8399" s="17">
        <v>44122</v>
      </c>
      <c r="B8399" s="18" t="s">
        <v>156</v>
      </c>
      <c r="C8399" s="61">
        <v>500</v>
      </c>
    </row>
    <row r="8400" spans="1:3">
      <c r="A8400" s="17">
        <v>44122</v>
      </c>
      <c r="B8400" s="18" t="s">
        <v>150</v>
      </c>
      <c r="C8400" s="61">
        <v>499</v>
      </c>
    </row>
    <row r="8401" spans="1:3">
      <c r="A8401" s="17">
        <v>44122</v>
      </c>
      <c r="B8401" s="18" t="s">
        <v>155</v>
      </c>
      <c r="C8401" s="61">
        <v>497</v>
      </c>
    </row>
    <row r="8402" spans="1:3">
      <c r="A8402" s="17">
        <v>44122</v>
      </c>
      <c r="B8402" s="18" t="s">
        <v>151</v>
      </c>
      <c r="C8402" s="61">
        <v>473</v>
      </c>
    </row>
    <row r="8403" spans="1:3">
      <c r="A8403" s="17">
        <v>44122</v>
      </c>
      <c r="B8403" s="18" t="s">
        <v>157</v>
      </c>
      <c r="C8403" s="61">
        <v>467</v>
      </c>
    </row>
    <row r="8404" spans="1:3">
      <c r="A8404" s="17">
        <v>44122</v>
      </c>
      <c r="B8404" s="18" t="s">
        <v>160</v>
      </c>
      <c r="C8404" s="61">
        <v>409</v>
      </c>
    </row>
    <row r="8405" spans="1:3">
      <c r="A8405" s="17">
        <v>44122</v>
      </c>
      <c r="B8405" s="18" t="s">
        <v>159</v>
      </c>
      <c r="C8405" s="61">
        <v>396</v>
      </c>
    </row>
    <row r="8406" spans="1:3">
      <c r="A8406" s="17">
        <v>44122</v>
      </c>
      <c r="B8406" s="18" t="s">
        <v>162</v>
      </c>
      <c r="C8406" s="61">
        <v>394</v>
      </c>
    </row>
    <row r="8407" spans="1:3">
      <c r="A8407" s="17">
        <v>44122</v>
      </c>
      <c r="B8407" s="18" t="s">
        <v>169</v>
      </c>
      <c r="C8407" s="61">
        <v>379</v>
      </c>
    </row>
    <row r="8408" spans="1:3">
      <c r="A8408" s="17">
        <v>44122</v>
      </c>
      <c r="B8408" s="18" t="s">
        <v>173</v>
      </c>
      <c r="C8408" s="61">
        <v>376</v>
      </c>
    </row>
    <row r="8409" spans="1:3">
      <c r="A8409" s="17">
        <v>44122</v>
      </c>
      <c r="B8409" s="18" t="s">
        <v>154</v>
      </c>
      <c r="C8409" s="61">
        <v>374</v>
      </c>
    </row>
    <row r="8410" spans="1:3">
      <c r="A8410" s="17">
        <v>44122</v>
      </c>
      <c r="B8410" s="18" t="s">
        <v>152</v>
      </c>
      <c r="C8410" s="61">
        <v>359</v>
      </c>
    </row>
    <row r="8411" spans="1:3">
      <c r="A8411" s="17">
        <v>44122</v>
      </c>
      <c r="B8411" s="18" t="s">
        <v>161</v>
      </c>
      <c r="C8411" s="61">
        <v>344</v>
      </c>
    </row>
    <row r="8412" spans="1:3">
      <c r="A8412" s="17">
        <v>44122</v>
      </c>
      <c r="B8412" s="18" t="s">
        <v>167</v>
      </c>
      <c r="C8412" s="61">
        <v>342</v>
      </c>
    </row>
    <row r="8413" spans="1:3">
      <c r="A8413" s="17">
        <v>44122</v>
      </c>
      <c r="B8413" s="18" t="s">
        <v>163</v>
      </c>
      <c r="C8413" s="61">
        <v>329</v>
      </c>
    </row>
    <row r="8414" spans="1:3">
      <c r="A8414" s="17">
        <v>44122</v>
      </c>
      <c r="B8414" s="18" t="s">
        <v>168</v>
      </c>
      <c r="C8414" s="61">
        <v>324</v>
      </c>
    </row>
    <row r="8415" spans="1:3">
      <c r="A8415" s="17">
        <v>44122</v>
      </c>
      <c r="B8415" s="18" t="s">
        <v>170</v>
      </c>
      <c r="C8415" s="61">
        <v>323</v>
      </c>
    </row>
    <row r="8416" spans="1:3">
      <c r="A8416" s="17">
        <v>44122</v>
      </c>
      <c r="B8416" s="18" t="s">
        <v>171</v>
      </c>
      <c r="C8416" s="61">
        <v>321</v>
      </c>
    </row>
    <row r="8417" spans="1:3">
      <c r="A8417" s="17">
        <v>44122</v>
      </c>
      <c r="B8417" s="18" t="s">
        <v>175</v>
      </c>
      <c r="C8417" s="61">
        <v>311</v>
      </c>
    </row>
    <row r="8418" spans="1:3">
      <c r="A8418" s="17">
        <v>44122</v>
      </c>
      <c r="B8418" s="18" t="s">
        <v>174</v>
      </c>
      <c r="C8418" s="61">
        <v>298</v>
      </c>
    </row>
    <row r="8419" spans="1:3">
      <c r="A8419" s="17">
        <v>44122</v>
      </c>
      <c r="B8419" s="18" t="s">
        <v>164</v>
      </c>
      <c r="C8419" s="61">
        <v>290</v>
      </c>
    </row>
    <row r="8420" spans="1:3">
      <c r="A8420" s="17">
        <v>44122</v>
      </c>
      <c r="B8420" s="18" t="s">
        <v>172</v>
      </c>
      <c r="C8420" s="61">
        <v>290</v>
      </c>
    </row>
    <row r="8421" spans="1:3">
      <c r="A8421" s="17">
        <v>44122</v>
      </c>
      <c r="B8421" s="18" t="s">
        <v>158</v>
      </c>
      <c r="C8421" s="61">
        <v>257</v>
      </c>
    </row>
    <row r="8422" spans="1:3">
      <c r="A8422" s="17">
        <v>44122</v>
      </c>
      <c r="B8422" s="18" t="s">
        <v>176</v>
      </c>
      <c r="C8422" s="61">
        <v>242</v>
      </c>
    </row>
    <row r="8423" spans="1:3">
      <c r="A8423" s="17">
        <v>44122</v>
      </c>
      <c r="B8423" s="18" t="s">
        <v>166</v>
      </c>
      <c r="C8423" s="61">
        <v>239</v>
      </c>
    </row>
    <row r="8424" spans="1:3">
      <c r="A8424" s="17">
        <v>44122</v>
      </c>
      <c r="B8424" s="18" t="s">
        <v>178</v>
      </c>
      <c r="C8424" s="61">
        <v>222</v>
      </c>
    </row>
    <row r="8425" spans="1:3">
      <c r="A8425" s="17">
        <v>44122</v>
      </c>
      <c r="B8425" s="18" t="s">
        <v>165</v>
      </c>
      <c r="C8425" s="61">
        <v>220</v>
      </c>
    </row>
    <row r="8426" spans="1:3">
      <c r="A8426" s="17">
        <v>44122</v>
      </c>
      <c r="B8426" s="18" t="s">
        <v>153</v>
      </c>
      <c r="C8426" s="61">
        <v>220</v>
      </c>
    </row>
    <row r="8427" spans="1:3">
      <c r="A8427" s="17">
        <v>44122</v>
      </c>
      <c r="B8427" s="18" t="s">
        <v>179</v>
      </c>
      <c r="C8427" s="61">
        <v>219</v>
      </c>
    </row>
    <row r="8428" spans="1:3">
      <c r="A8428" s="17">
        <v>44122</v>
      </c>
      <c r="B8428" s="18" t="s">
        <v>177</v>
      </c>
      <c r="C8428" s="61">
        <v>197</v>
      </c>
    </row>
    <row r="8429" spans="1:3">
      <c r="A8429" s="17">
        <v>44122</v>
      </c>
      <c r="B8429" s="18" t="s">
        <v>182</v>
      </c>
      <c r="C8429" s="61">
        <v>171</v>
      </c>
    </row>
    <row r="8430" spans="1:3">
      <c r="A8430" s="17">
        <v>44122</v>
      </c>
      <c r="B8430" s="18" t="s">
        <v>184</v>
      </c>
      <c r="C8430" s="61">
        <v>170</v>
      </c>
    </row>
    <row r="8431" spans="1:3">
      <c r="A8431" s="17">
        <v>44122</v>
      </c>
      <c r="B8431" s="18" t="s">
        <v>181</v>
      </c>
      <c r="C8431" s="61">
        <v>153</v>
      </c>
    </row>
    <row r="8432" spans="1:3">
      <c r="A8432" s="17">
        <v>44122</v>
      </c>
      <c r="B8432" s="18" t="s">
        <v>185</v>
      </c>
      <c r="C8432" s="61">
        <v>152</v>
      </c>
    </row>
    <row r="8433" spans="1:3">
      <c r="A8433" s="17">
        <v>44122</v>
      </c>
      <c r="B8433" s="18" t="s">
        <v>187</v>
      </c>
      <c r="C8433" s="61">
        <v>120</v>
      </c>
    </row>
    <row r="8434" spans="1:3">
      <c r="A8434" s="17">
        <v>44122</v>
      </c>
      <c r="B8434" s="18" t="s">
        <v>180</v>
      </c>
      <c r="C8434" s="61">
        <v>111</v>
      </c>
    </row>
    <row r="8435" spans="1:3">
      <c r="A8435" s="17">
        <v>44122</v>
      </c>
      <c r="B8435" s="18" t="s">
        <v>183</v>
      </c>
      <c r="C8435" s="61">
        <v>103</v>
      </c>
    </row>
    <row r="8436" spans="1:3">
      <c r="A8436" s="17">
        <v>44122</v>
      </c>
      <c r="B8436" s="18" t="s">
        <v>186</v>
      </c>
      <c r="C8436" s="61">
        <v>100</v>
      </c>
    </row>
    <row r="8437" spans="1:3">
      <c r="A8437" s="17">
        <v>44122</v>
      </c>
      <c r="B8437" s="18" t="s">
        <v>188</v>
      </c>
      <c r="C8437" s="61">
        <v>80</v>
      </c>
    </row>
    <row r="8438" spans="1:3">
      <c r="A8438" s="17">
        <v>44122</v>
      </c>
      <c r="B8438" s="18" t="s">
        <v>189</v>
      </c>
      <c r="C8438" s="61">
        <v>60</v>
      </c>
    </row>
    <row r="8439" spans="1:3">
      <c r="A8439" s="17">
        <v>44122</v>
      </c>
      <c r="B8439" s="18" t="s">
        <v>190</v>
      </c>
      <c r="C8439" s="61">
        <v>50</v>
      </c>
    </row>
    <row r="8440" spans="1:3">
      <c r="A8440" s="17">
        <v>44122</v>
      </c>
      <c r="B8440" s="18" t="s">
        <v>191</v>
      </c>
      <c r="C8440" s="61">
        <v>49</v>
      </c>
    </row>
    <row r="8441" spans="1:3">
      <c r="A8441" s="17">
        <v>44122</v>
      </c>
      <c r="B8441" s="18" t="s">
        <v>192</v>
      </c>
      <c r="C8441" s="61">
        <v>15</v>
      </c>
    </row>
    <row r="8442" spans="1:3">
      <c r="A8442" s="17">
        <v>44122</v>
      </c>
      <c r="B8442" s="18" t="s">
        <v>193</v>
      </c>
      <c r="C8442" s="61">
        <v>7</v>
      </c>
    </row>
    <row r="8443" spans="1:3">
      <c r="A8443" s="17">
        <v>44123</v>
      </c>
      <c r="B8443" s="18" t="s">
        <v>143</v>
      </c>
      <c r="C8443" s="61">
        <v>938</v>
      </c>
    </row>
    <row r="8444" spans="1:3">
      <c r="A8444" s="17">
        <v>44123</v>
      </c>
      <c r="B8444" s="18" t="s">
        <v>144</v>
      </c>
      <c r="C8444" s="61">
        <v>810</v>
      </c>
    </row>
    <row r="8445" spans="1:3">
      <c r="A8445" s="17">
        <v>44123</v>
      </c>
      <c r="B8445" s="18" t="s">
        <v>145</v>
      </c>
      <c r="C8445" s="61">
        <v>737</v>
      </c>
    </row>
    <row r="8446" spans="1:3">
      <c r="A8446" s="17">
        <v>44123</v>
      </c>
      <c r="B8446" s="18" t="s">
        <v>146</v>
      </c>
      <c r="C8446" s="61">
        <v>585</v>
      </c>
    </row>
    <row r="8447" spans="1:3">
      <c r="A8447" s="17">
        <v>44123</v>
      </c>
      <c r="B8447" s="18" t="s">
        <v>148</v>
      </c>
      <c r="C8447" s="61">
        <v>539</v>
      </c>
    </row>
    <row r="8448" spans="1:3">
      <c r="A8448" s="17">
        <v>44123</v>
      </c>
      <c r="B8448" s="18" t="s">
        <v>149</v>
      </c>
      <c r="C8448" s="61">
        <v>512</v>
      </c>
    </row>
    <row r="8449" spans="1:3">
      <c r="A8449" s="17">
        <v>44123</v>
      </c>
      <c r="B8449" s="18" t="s">
        <v>147</v>
      </c>
      <c r="C8449" s="61">
        <v>511</v>
      </c>
    </row>
    <row r="8450" spans="1:3">
      <c r="A8450" s="17">
        <v>44123</v>
      </c>
      <c r="B8450" s="18" t="s">
        <v>156</v>
      </c>
      <c r="C8450" s="61">
        <v>502</v>
      </c>
    </row>
    <row r="8451" spans="1:3">
      <c r="A8451" s="17">
        <v>44123</v>
      </c>
      <c r="B8451" s="18" t="s">
        <v>155</v>
      </c>
      <c r="C8451" s="61">
        <v>501</v>
      </c>
    </row>
    <row r="8452" spans="1:3">
      <c r="A8452" s="17">
        <v>44123</v>
      </c>
      <c r="B8452" s="18" t="s">
        <v>150</v>
      </c>
      <c r="C8452" s="61">
        <v>500</v>
      </c>
    </row>
    <row r="8453" spans="1:3">
      <c r="A8453" s="17">
        <v>44123</v>
      </c>
      <c r="B8453" s="18" t="s">
        <v>151</v>
      </c>
      <c r="C8453" s="61">
        <v>474</v>
      </c>
    </row>
    <row r="8454" spans="1:3">
      <c r="A8454" s="17">
        <v>44123</v>
      </c>
      <c r="B8454" s="18" t="s">
        <v>157</v>
      </c>
      <c r="C8454" s="61">
        <v>467</v>
      </c>
    </row>
    <row r="8455" spans="1:3">
      <c r="A8455" s="17">
        <v>44123</v>
      </c>
      <c r="B8455" s="18" t="s">
        <v>160</v>
      </c>
      <c r="C8455" s="61">
        <v>411</v>
      </c>
    </row>
    <row r="8456" spans="1:3">
      <c r="A8456" s="17">
        <v>44123</v>
      </c>
      <c r="B8456" s="18" t="s">
        <v>159</v>
      </c>
      <c r="C8456" s="61">
        <v>396</v>
      </c>
    </row>
    <row r="8457" spans="1:3">
      <c r="A8457" s="17">
        <v>44123</v>
      </c>
      <c r="B8457" s="18" t="s">
        <v>162</v>
      </c>
      <c r="C8457" s="61">
        <v>396</v>
      </c>
    </row>
    <row r="8458" spans="1:3">
      <c r="A8458" s="17">
        <v>44123</v>
      </c>
      <c r="B8458" s="18" t="s">
        <v>169</v>
      </c>
      <c r="C8458" s="61">
        <v>380</v>
      </c>
    </row>
    <row r="8459" spans="1:3">
      <c r="A8459" s="17">
        <v>44123</v>
      </c>
      <c r="B8459" s="18" t="s">
        <v>173</v>
      </c>
      <c r="C8459" s="61">
        <v>379</v>
      </c>
    </row>
    <row r="8460" spans="1:3">
      <c r="A8460" s="17">
        <v>44123</v>
      </c>
      <c r="B8460" s="18" t="s">
        <v>154</v>
      </c>
      <c r="C8460" s="61">
        <v>374</v>
      </c>
    </row>
    <row r="8461" spans="1:3">
      <c r="A8461" s="17">
        <v>44123</v>
      </c>
      <c r="B8461" s="18" t="s">
        <v>152</v>
      </c>
      <c r="C8461" s="61">
        <v>361</v>
      </c>
    </row>
    <row r="8462" spans="1:3">
      <c r="A8462" s="17">
        <v>44123</v>
      </c>
      <c r="B8462" s="18" t="s">
        <v>161</v>
      </c>
      <c r="C8462" s="61">
        <v>344</v>
      </c>
    </row>
    <row r="8463" spans="1:3">
      <c r="A8463" s="17">
        <v>44123</v>
      </c>
      <c r="B8463" s="18" t="s">
        <v>167</v>
      </c>
      <c r="C8463" s="61">
        <v>342</v>
      </c>
    </row>
    <row r="8464" spans="1:3">
      <c r="A8464" s="17">
        <v>44123</v>
      </c>
      <c r="B8464" s="18" t="s">
        <v>163</v>
      </c>
      <c r="C8464" s="61">
        <v>329</v>
      </c>
    </row>
    <row r="8465" spans="1:3">
      <c r="A8465" s="17">
        <v>44123</v>
      </c>
      <c r="B8465" s="18" t="s">
        <v>168</v>
      </c>
      <c r="C8465" s="61">
        <v>326</v>
      </c>
    </row>
    <row r="8466" spans="1:3">
      <c r="A8466" s="17">
        <v>44123</v>
      </c>
      <c r="B8466" s="18" t="s">
        <v>170</v>
      </c>
      <c r="C8466" s="61">
        <v>325</v>
      </c>
    </row>
    <row r="8467" spans="1:3">
      <c r="A8467" s="17">
        <v>44123</v>
      </c>
      <c r="B8467" s="18" t="s">
        <v>171</v>
      </c>
      <c r="C8467" s="61">
        <v>323</v>
      </c>
    </row>
    <row r="8468" spans="1:3">
      <c r="A8468" s="17">
        <v>44123</v>
      </c>
      <c r="B8468" s="18" t="s">
        <v>175</v>
      </c>
      <c r="C8468" s="61">
        <v>312</v>
      </c>
    </row>
    <row r="8469" spans="1:3">
      <c r="A8469" s="17">
        <v>44123</v>
      </c>
      <c r="B8469" s="18" t="s">
        <v>174</v>
      </c>
      <c r="C8469" s="61">
        <v>302</v>
      </c>
    </row>
    <row r="8470" spans="1:3">
      <c r="A8470" s="17">
        <v>44123</v>
      </c>
      <c r="B8470" s="18" t="s">
        <v>164</v>
      </c>
      <c r="C8470" s="61">
        <v>290</v>
      </c>
    </row>
    <row r="8471" spans="1:3">
      <c r="A8471" s="17">
        <v>44123</v>
      </c>
      <c r="B8471" s="18" t="s">
        <v>172</v>
      </c>
      <c r="C8471" s="61">
        <v>290</v>
      </c>
    </row>
    <row r="8472" spans="1:3">
      <c r="A8472" s="17">
        <v>44123</v>
      </c>
      <c r="B8472" s="18" t="s">
        <v>158</v>
      </c>
      <c r="C8472" s="61">
        <v>257</v>
      </c>
    </row>
    <row r="8473" spans="1:3">
      <c r="A8473" s="17">
        <v>44123</v>
      </c>
      <c r="B8473" s="18" t="s">
        <v>176</v>
      </c>
      <c r="C8473" s="61">
        <v>244</v>
      </c>
    </row>
    <row r="8474" spans="1:3">
      <c r="A8474" s="17">
        <v>44123</v>
      </c>
      <c r="B8474" s="18" t="s">
        <v>166</v>
      </c>
      <c r="C8474" s="61">
        <v>239</v>
      </c>
    </row>
    <row r="8475" spans="1:3">
      <c r="A8475" s="17">
        <v>44123</v>
      </c>
      <c r="B8475" s="18" t="s">
        <v>178</v>
      </c>
      <c r="C8475" s="61">
        <v>223</v>
      </c>
    </row>
    <row r="8476" spans="1:3">
      <c r="A8476" s="17">
        <v>44123</v>
      </c>
      <c r="B8476" s="18" t="s">
        <v>165</v>
      </c>
      <c r="C8476" s="61">
        <v>221</v>
      </c>
    </row>
    <row r="8477" spans="1:3">
      <c r="A8477" s="17">
        <v>44123</v>
      </c>
      <c r="B8477" s="18" t="s">
        <v>153</v>
      </c>
      <c r="C8477" s="61">
        <v>220</v>
      </c>
    </row>
    <row r="8478" spans="1:3">
      <c r="A8478" s="17">
        <v>44123</v>
      </c>
      <c r="B8478" s="18" t="s">
        <v>179</v>
      </c>
      <c r="C8478" s="61">
        <v>219</v>
      </c>
    </row>
    <row r="8479" spans="1:3">
      <c r="A8479" s="17">
        <v>44123</v>
      </c>
      <c r="B8479" s="18" t="s">
        <v>177</v>
      </c>
      <c r="C8479" s="61">
        <v>198</v>
      </c>
    </row>
    <row r="8480" spans="1:3">
      <c r="A8480" s="17">
        <v>44123</v>
      </c>
      <c r="B8480" s="18" t="s">
        <v>182</v>
      </c>
      <c r="C8480" s="61">
        <v>172</v>
      </c>
    </row>
    <row r="8481" spans="1:3">
      <c r="A8481" s="17">
        <v>44123</v>
      </c>
      <c r="B8481" s="18" t="s">
        <v>184</v>
      </c>
      <c r="C8481" s="61">
        <v>169</v>
      </c>
    </row>
    <row r="8482" spans="1:3">
      <c r="A8482" s="17">
        <v>44123</v>
      </c>
      <c r="B8482" s="18" t="s">
        <v>181</v>
      </c>
      <c r="C8482" s="61">
        <v>153</v>
      </c>
    </row>
    <row r="8483" spans="1:3">
      <c r="A8483" s="17">
        <v>44123</v>
      </c>
      <c r="B8483" s="18" t="s">
        <v>185</v>
      </c>
      <c r="C8483" s="61">
        <v>152</v>
      </c>
    </row>
    <row r="8484" spans="1:3">
      <c r="A8484" s="17">
        <v>44123</v>
      </c>
      <c r="B8484" s="18" t="s">
        <v>187</v>
      </c>
      <c r="C8484" s="61">
        <v>120</v>
      </c>
    </row>
    <row r="8485" spans="1:3">
      <c r="A8485" s="17">
        <v>44123</v>
      </c>
      <c r="B8485" s="18" t="s">
        <v>180</v>
      </c>
      <c r="C8485" s="61">
        <v>114</v>
      </c>
    </row>
    <row r="8486" spans="1:3">
      <c r="A8486" s="17">
        <v>44123</v>
      </c>
      <c r="B8486" s="18" t="s">
        <v>183</v>
      </c>
      <c r="C8486" s="61">
        <v>103</v>
      </c>
    </row>
    <row r="8487" spans="1:3">
      <c r="A8487" s="17">
        <v>44123</v>
      </c>
      <c r="B8487" s="18" t="s">
        <v>186</v>
      </c>
      <c r="C8487" s="61">
        <v>101</v>
      </c>
    </row>
    <row r="8488" spans="1:3">
      <c r="A8488" s="17">
        <v>44123</v>
      </c>
      <c r="B8488" s="18" t="s">
        <v>188</v>
      </c>
      <c r="C8488" s="61">
        <v>81</v>
      </c>
    </row>
    <row r="8489" spans="1:3">
      <c r="A8489" s="17">
        <v>44123</v>
      </c>
      <c r="B8489" s="18" t="s">
        <v>189</v>
      </c>
      <c r="C8489" s="61">
        <v>60</v>
      </c>
    </row>
    <row r="8490" spans="1:3">
      <c r="A8490" s="17">
        <v>44123</v>
      </c>
      <c r="B8490" s="18" t="s">
        <v>191</v>
      </c>
      <c r="C8490" s="61">
        <v>50</v>
      </c>
    </row>
    <row r="8491" spans="1:3">
      <c r="A8491" s="17">
        <v>44123</v>
      </c>
      <c r="B8491" s="18" t="s">
        <v>190</v>
      </c>
      <c r="C8491" s="61">
        <v>50</v>
      </c>
    </row>
    <row r="8492" spans="1:3">
      <c r="A8492" s="17">
        <v>44123</v>
      </c>
      <c r="B8492" s="18" t="s">
        <v>192</v>
      </c>
      <c r="C8492" s="61">
        <v>15</v>
      </c>
    </row>
    <row r="8493" spans="1:3">
      <c r="A8493" s="17">
        <v>44123</v>
      </c>
      <c r="B8493" s="18" t="s">
        <v>193</v>
      </c>
      <c r="C8493" s="61">
        <v>7</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705"/>
  <sheetViews>
    <sheetView showGridLines="0" workbookViewId="0">
      <pane ySplit="1" topLeftCell="A7653" activePane="bottomLeft" state="frozen"/>
      <selection pane="bottomLeft" activeCell="E7665" sqref="E7665"/>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0">
        <v>44106</v>
      </c>
      <c r="B6789" s="18" t="s">
        <v>147</v>
      </c>
      <c r="C6789" s="20">
        <v>16828</v>
      </c>
    </row>
    <row r="6790" spans="1:3">
      <c r="A6790" s="60">
        <v>44106</v>
      </c>
      <c r="B6790" s="18" t="s">
        <v>143</v>
      </c>
      <c r="C6790" s="20">
        <v>15702</v>
      </c>
    </row>
    <row r="6791" spans="1:3">
      <c r="A6791" s="60">
        <v>44106</v>
      </c>
      <c r="B6791" s="18" t="s">
        <v>173</v>
      </c>
      <c r="C6791" s="20">
        <v>13719</v>
      </c>
    </row>
    <row r="6792" spans="1:3">
      <c r="A6792" s="60">
        <v>44106</v>
      </c>
      <c r="B6792" s="18" t="s">
        <v>174</v>
      </c>
      <c r="C6792" s="20">
        <v>13608</v>
      </c>
    </row>
    <row r="6793" spans="1:3">
      <c r="A6793" s="17">
        <v>44106</v>
      </c>
      <c r="B6793" s="18" t="s">
        <v>175</v>
      </c>
      <c r="C6793" s="20">
        <v>12587</v>
      </c>
    </row>
    <row r="6794" spans="1:3">
      <c r="A6794" s="60">
        <v>44106</v>
      </c>
      <c r="B6794" s="18" t="s">
        <v>168</v>
      </c>
      <c r="C6794" s="20">
        <v>10918</v>
      </c>
    </row>
    <row r="6795" spans="1:3">
      <c r="A6795" s="60">
        <v>44106</v>
      </c>
      <c r="B6795" s="18" t="s">
        <v>144</v>
      </c>
      <c r="C6795" s="20">
        <v>10205</v>
      </c>
    </row>
    <row r="6796" spans="1:3">
      <c r="A6796" s="60">
        <v>44106</v>
      </c>
      <c r="B6796" s="18" t="s">
        <v>177</v>
      </c>
      <c r="C6796" s="20">
        <v>9700</v>
      </c>
    </row>
    <row r="6797" spans="1:3">
      <c r="A6797" s="60">
        <v>44106</v>
      </c>
      <c r="B6797" s="18" t="s">
        <v>165</v>
      </c>
      <c r="C6797" s="20">
        <v>9269</v>
      </c>
    </row>
    <row r="6798" spans="1:3">
      <c r="A6798" s="17">
        <v>44106</v>
      </c>
      <c r="B6798" s="18" t="s">
        <v>148</v>
      </c>
      <c r="C6798" s="20">
        <v>9253</v>
      </c>
    </row>
    <row r="6799" spans="1:3">
      <c r="A6799" s="60">
        <v>44106</v>
      </c>
      <c r="B6799" s="18" t="s">
        <v>152</v>
      </c>
      <c r="C6799" s="20">
        <v>9102</v>
      </c>
    </row>
    <row r="6800" spans="1:3">
      <c r="A6800" s="60">
        <v>44106</v>
      </c>
      <c r="B6800" s="18" t="s">
        <v>181</v>
      </c>
      <c r="C6800" s="20">
        <v>9062</v>
      </c>
    </row>
    <row r="6801" spans="1:3">
      <c r="A6801" s="60">
        <v>44106</v>
      </c>
      <c r="B6801" s="18" t="s">
        <v>176</v>
      </c>
      <c r="C6801" s="20">
        <v>8602</v>
      </c>
    </row>
    <row r="6802" spans="1:3">
      <c r="A6802" s="60">
        <v>44106</v>
      </c>
      <c r="B6802" s="18" t="s">
        <v>154</v>
      </c>
      <c r="C6802" s="20">
        <v>8557</v>
      </c>
    </row>
    <row r="6803" spans="1:3">
      <c r="A6803" s="17">
        <v>44106</v>
      </c>
      <c r="B6803" s="18" t="s">
        <v>156</v>
      </c>
      <c r="C6803" s="20">
        <v>8429</v>
      </c>
    </row>
    <row r="6804" spans="1:3">
      <c r="A6804" s="60">
        <v>44106</v>
      </c>
      <c r="B6804" s="18" t="s">
        <v>149</v>
      </c>
      <c r="C6804" s="20">
        <v>8307</v>
      </c>
    </row>
    <row r="6805" spans="1:3">
      <c r="A6805" s="60">
        <v>44106</v>
      </c>
      <c r="B6805" s="18" t="s">
        <v>179</v>
      </c>
      <c r="C6805" s="20">
        <v>8258</v>
      </c>
    </row>
    <row r="6806" spans="1:3">
      <c r="A6806" s="60">
        <v>44106</v>
      </c>
      <c r="B6806" s="18" t="s">
        <v>151</v>
      </c>
      <c r="C6806" s="20">
        <v>7848</v>
      </c>
    </row>
    <row r="6807" spans="1:3">
      <c r="A6807" s="60">
        <v>44106</v>
      </c>
      <c r="B6807" s="18" t="s">
        <v>169</v>
      </c>
      <c r="C6807" s="20">
        <v>7437</v>
      </c>
    </row>
    <row r="6808" spans="1:3">
      <c r="A6808" s="17">
        <v>44106</v>
      </c>
      <c r="B6808" s="18" t="s">
        <v>155</v>
      </c>
      <c r="C6808" s="20">
        <v>7360</v>
      </c>
    </row>
    <row r="6809" spans="1:3">
      <c r="A6809" s="60">
        <v>44106</v>
      </c>
      <c r="B6809" s="18" t="s">
        <v>178</v>
      </c>
      <c r="C6809" s="20">
        <v>7341</v>
      </c>
    </row>
    <row r="6810" spans="1:3">
      <c r="A6810" s="60">
        <v>44106</v>
      </c>
      <c r="B6810" s="18" t="s">
        <v>145</v>
      </c>
      <c r="C6810" s="20">
        <v>6859</v>
      </c>
    </row>
    <row r="6811" spans="1:3">
      <c r="A6811" s="60">
        <v>44106</v>
      </c>
      <c r="B6811" s="18" t="s">
        <v>162</v>
      </c>
      <c r="C6811" s="20">
        <v>6628</v>
      </c>
    </row>
    <row r="6812" spans="1:3">
      <c r="A6812" s="60">
        <v>44106</v>
      </c>
      <c r="B6812" s="18" t="s">
        <v>186</v>
      </c>
      <c r="C6812" s="20">
        <v>6487</v>
      </c>
    </row>
    <row r="6813" spans="1:3">
      <c r="A6813" s="17">
        <v>44106</v>
      </c>
      <c r="B6813" s="18" t="s">
        <v>159</v>
      </c>
      <c r="C6813" s="20">
        <v>6332</v>
      </c>
    </row>
    <row r="6814" spans="1:3">
      <c r="A6814" s="60">
        <v>44106</v>
      </c>
      <c r="B6814" s="18" t="s">
        <v>187</v>
      </c>
      <c r="C6814" s="20">
        <v>6227</v>
      </c>
    </row>
    <row r="6815" spans="1:3">
      <c r="A6815" s="60">
        <v>44106</v>
      </c>
      <c r="B6815" s="18" t="s">
        <v>184</v>
      </c>
      <c r="C6815" s="20">
        <v>6177</v>
      </c>
    </row>
    <row r="6816" spans="1:3">
      <c r="A6816" s="60">
        <v>44106</v>
      </c>
      <c r="B6816" s="18" t="s">
        <v>164</v>
      </c>
      <c r="C6816" s="20">
        <v>6127</v>
      </c>
    </row>
    <row r="6817" spans="1:3">
      <c r="A6817" s="60">
        <v>44106</v>
      </c>
      <c r="B6817" s="18" t="s">
        <v>183</v>
      </c>
      <c r="C6817" s="20">
        <v>6121</v>
      </c>
    </row>
    <row r="6818" spans="1:3">
      <c r="A6818" s="17">
        <v>44106</v>
      </c>
      <c r="B6818" s="18" t="s">
        <v>191</v>
      </c>
      <c r="C6818" s="20">
        <v>5944</v>
      </c>
    </row>
    <row r="6819" spans="1:3">
      <c r="A6819" s="60">
        <v>44106</v>
      </c>
      <c r="B6819" s="18" t="s">
        <v>157</v>
      </c>
      <c r="C6819" s="20">
        <v>5680</v>
      </c>
    </row>
    <row r="6820" spans="1:3">
      <c r="A6820" s="60">
        <v>44106</v>
      </c>
      <c r="B6820" s="18" t="s">
        <v>188</v>
      </c>
      <c r="C6820" s="20">
        <v>5435</v>
      </c>
    </row>
    <row r="6821" spans="1:3">
      <c r="A6821" s="60">
        <v>44106</v>
      </c>
      <c r="B6821" s="18" t="s">
        <v>180</v>
      </c>
      <c r="C6821" s="20">
        <v>5220</v>
      </c>
    </row>
    <row r="6822" spans="1:3">
      <c r="A6822" s="60">
        <v>44106</v>
      </c>
      <c r="B6822" s="18" t="s">
        <v>161</v>
      </c>
      <c r="C6822" s="20">
        <v>5036</v>
      </c>
    </row>
    <row r="6823" spans="1:3">
      <c r="A6823" s="17">
        <v>44106</v>
      </c>
      <c r="B6823" s="18" t="s">
        <v>160</v>
      </c>
      <c r="C6823" s="20">
        <v>5036</v>
      </c>
    </row>
    <row r="6824" spans="1:3">
      <c r="A6824" s="60">
        <v>44106</v>
      </c>
      <c r="B6824" s="18" t="s">
        <v>150</v>
      </c>
      <c r="C6824" s="20">
        <v>5005</v>
      </c>
    </row>
    <row r="6825" spans="1:3">
      <c r="A6825" s="60">
        <v>44106</v>
      </c>
      <c r="B6825" s="18" t="s">
        <v>171</v>
      </c>
      <c r="C6825" s="20">
        <v>4852</v>
      </c>
    </row>
    <row r="6826" spans="1:3">
      <c r="A6826" s="60">
        <v>44106</v>
      </c>
      <c r="B6826" s="18" t="s">
        <v>158</v>
      </c>
      <c r="C6826" s="20">
        <v>4717</v>
      </c>
    </row>
    <row r="6827" spans="1:3">
      <c r="A6827" s="60">
        <v>44106</v>
      </c>
      <c r="B6827" s="18" t="s">
        <v>189</v>
      </c>
      <c r="C6827" s="20">
        <v>4669</v>
      </c>
    </row>
    <row r="6828" spans="1:3">
      <c r="A6828" s="17">
        <v>44106</v>
      </c>
      <c r="B6828" s="18" t="s">
        <v>167</v>
      </c>
      <c r="C6828" s="20">
        <v>4644</v>
      </c>
    </row>
    <row r="6829" spans="1:3">
      <c r="A6829" s="60">
        <v>44106</v>
      </c>
      <c r="B6829" s="18" t="s">
        <v>163</v>
      </c>
      <c r="C6829" s="20">
        <v>4575</v>
      </c>
    </row>
    <row r="6830" spans="1:3">
      <c r="A6830" s="60">
        <v>44106</v>
      </c>
      <c r="B6830" s="18" t="s">
        <v>170</v>
      </c>
      <c r="C6830" s="20">
        <v>4118</v>
      </c>
    </row>
    <row r="6831" spans="1:3">
      <c r="A6831" s="60">
        <v>44106</v>
      </c>
      <c r="B6831" s="18" t="s">
        <v>182</v>
      </c>
      <c r="C6831" s="20">
        <v>3718</v>
      </c>
    </row>
    <row r="6832" spans="1:3">
      <c r="A6832" s="60">
        <v>44106</v>
      </c>
      <c r="B6832" s="18" t="s">
        <v>166</v>
      </c>
      <c r="C6832" s="20">
        <v>3659</v>
      </c>
    </row>
    <row r="6833" spans="1:3">
      <c r="A6833" s="17">
        <v>44106</v>
      </c>
      <c r="B6833" s="18" t="s">
        <v>172</v>
      </c>
      <c r="C6833" s="20">
        <v>3397</v>
      </c>
    </row>
    <row r="6834" spans="1:3">
      <c r="A6834" s="60">
        <v>44106</v>
      </c>
      <c r="B6834" s="18" t="s">
        <v>185</v>
      </c>
      <c r="C6834" s="20">
        <v>1774</v>
      </c>
    </row>
    <row r="6835" spans="1:3">
      <c r="A6835" s="60">
        <v>44106</v>
      </c>
      <c r="B6835" s="18" t="s">
        <v>153</v>
      </c>
      <c r="C6835" s="20">
        <v>1416</v>
      </c>
    </row>
    <row r="6836" spans="1:3">
      <c r="A6836" s="60">
        <v>44106</v>
      </c>
      <c r="B6836" s="18" t="s">
        <v>190</v>
      </c>
      <c r="C6836" s="19">
        <v>624</v>
      </c>
    </row>
    <row r="6837" spans="1:3">
      <c r="A6837" s="60">
        <v>44106</v>
      </c>
      <c r="B6837" s="18" t="s">
        <v>192</v>
      </c>
      <c r="C6837" s="19">
        <v>266</v>
      </c>
    </row>
    <row r="6838" spans="1:3">
      <c r="A6838" s="60">
        <v>44106</v>
      </c>
      <c r="B6838" s="18" t="s">
        <v>193</v>
      </c>
      <c r="C6838" s="19">
        <v>212</v>
      </c>
    </row>
    <row r="6839" spans="1:3">
      <c r="A6839" s="60">
        <v>44107</v>
      </c>
      <c r="B6839" s="18" t="s">
        <v>146</v>
      </c>
      <c r="C6839" s="20">
        <v>29163</v>
      </c>
    </row>
    <row r="6840" spans="1:3">
      <c r="A6840" s="60">
        <v>44107</v>
      </c>
      <c r="B6840" s="18" t="s">
        <v>147</v>
      </c>
      <c r="C6840" s="20">
        <v>16925</v>
      </c>
    </row>
    <row r="6841" spans="1:3">
      <c r="A6841" s="60">
        <v>44107</v>
      </c>
      <c r="B6841" s="18" t="s">
        <v>143</v>
      </c>
      <c r="C6841" s="20">
        <v>15761</v>
      </c>
    </row>
    <row r="6842" spans="1:3">
      <c r="A6842" s="60">
        <v>44107</v>
      </c>
      <c r="B6842" s="18" t="s">
        <v>173</v>
      </c>
      <c r="C6842" s="20">
        <v>13811</v>
      </c>
    </row>
    <row r="6843" spans="1:3">
      <c r="A6843" s="60">
        <v>44107</v>
      </c>
      <c r="B6843" s="18" t="s">
        <v>174</v>
      </c>
      <c r="C6843" s="20">
        <v>13662</v>
      </c>
    </row>
    <row r="6844" spans="1:3">
      <c r="A6844" s="60">
        <v>44107</v>
      </c>
      <c r="B6844" s="18" t="s">
        <v>175</v>
      </c>
      <c r="C6844" s="20">
        <v>12692</v>
      </c>
    </row>
    <row r="6845" spans="1:3">
      <c r="A6845" s="60">
        <v>44107</v>
      </c>
      <c r="B6845" s="18" t="s">
        <v>168</v>
      </c>
      <c r="C6845" s="20">
        <v>10964</v>
      </c>
    </row>
    <row r="6846" spans="1:3">
      <c r="A6846" s="60">
        <v>44107</v>
      </c>
      <c r="B6846" s="18" t="s">
        <v>144</v>
      </c>
      <c r="C6846" s="20">
        <v>10247</v>
      </c>
    </row>
    <row r="6847" spans="1:3">
      <c r="A6847" s="60">
        <v>44107</v>
      </c>
      <c r="B6847" s="18" t="s">
        <v>177</v>
      </c>
      <c r="C6847" s="20">
        <v>9733</v>
      </c>
    </row>
    <row r="6848" spans="1:3">
      <c r="A6848" s="60">
        <v>44107</v>
      </c>
      <c r="B6848" s="18" t="s">
        <v>148</v>
      </c>
      <c r="C6848" s="20">
        <v>9369</v>
      </c>
    </row>
    <row r="6849" spans="1:3">
      <c r="A6849" s="60">
        <v>44107</v>
      </c>
      <c r="B6849" s="18" t="s">
        <v>165</v>
      </c>
      <c r="C6849" s="20">
        <v>9293</v>
      </c>
    </row>
    <row r="6850" spans="1:3">
      <c r="A6850" s="60">
        <v>44107</v>
      </c>
      <c r="B6850" s="18" t="s">
        <v>152</v>
      </c>
      <c r="C6850" s="20">
        <v>9135</v>
      </c>
    </row>
    <row r="6851" spans="1:3">
      <c r="A6851" s="60">
        <v>44107</v>
      </c>
      <c r="B6851" s="18" t="s">
        <v>181</v>
      </c>
      <c r="C6851" s="20">
        <v>9086</v>
      </c>
    </row>
    <row r="6852" spans="1:3">
      <c r="A6852" s="60">
        <v>44107</v>
      </c>
      <c r="B6852" s="18" t="s">
        <v>176</v>
      </c>
      <c r="C6852" s="20">
        <v>8653</v>
      </c>
    </row>
    <row r="6853" spans="1:3">
      <c r="A6853" s="60">
        <v>44107</v>
      </c>
      <c r="B6853" s="18" t="s">
        <v>154</v>
      </c>
      <c r="C6853" s="20">
        <v>8581</v>
      </c>
    </row>
    <row r="6854" spans="1:3">
      <c r="A6854" s="60">
        <v>44107</v>
      </c>
      <c r="B6854" s="18" t="s">
        <v>156</v>
      </c>
      <c r="C6854" s="20">
        <v>8472</v>
      </c>
    </row>
    <row r="6855" spans="1:3">
      <c r="A6855" s="60">
        <v>44107</v>
      </c>
      <c r="B6855" s="18" t="s">
        <v>149</v>
      </c>
      <c r="C6855" s="20">
        <v>8348</v>
      </c>
    </row>
    <row r="6856" spans="1:3">
      <c r="A6856" s="60">
        <v>44107</v>
      </c>
      <c r="B6856" s="18" t="s">
        <v>179</v>
      </c>
      <c r="C6856" s="20">
        <v>8299</v>
      </c>
    </row>
    <row r="6857" spans="1:3">
      <c r="A6857" s="60">
        <v>44107</v>
      </c>
      <c r="B6857" s="18" t="s">
        <v>151</v>
      </c>
      <c r="C6857" s="20">
        <v>7885</v>
      </c>
    </row>
    <row r="6858" spans="1:3">
      <c r="A6858" s="60">
        <v>44107</v>
      </c>
      <c r="B6858" s="18" t="s">
        <v>169</v>
      </c>
      <c r="C6858" s="20">
        <v>7467</v>
      </c>
    </row>
    <row r="6859" spans="1:3">
      <c r="A6859" s="60">
        <v>44107</v>
      </c>
      <c r="B6859" s="18" t="s">
        <v>178</v>
      </c>
      <c r="C6859" s="20">
        <v>7396</v>
      </c>
    </row>
    <row r="6860" spans="1:3">
      <c r="A6860" s="60">
        <v>44107</v>
      </c>
      <c r="B6860" s="18" t="s">
        <v>155</v>
      </c>
      <c r="C6860" s="20">
        <v>7391</v>
      </c>
    </row>
    <row r="6861" spans="1:3">
      <c r="A6861" s="60">
        <v>44107</v>
      </c>
      <c r="B6861" s="18" t="s">
        <v>145</v>
      </c>
      <c r="C6861" s="20">
        <v>6890</v>
      </c>
    </row>
    <row r="6862" spans="1:3">
      <c r="A6862" s="60">
        <v>44107</v>
      </c>
      <c r="B6862" s="18" t="s">
        <v>162</v>
      </c>
      <c r="C6862" s="20">
        <v>6640</v>
      </c>
    </row>
    <row r="6863" spans="1:3">
      <c r="A6863" s="60">
        <v>44107</v>
      </c>
      <c r="B6863" s="18" t="s">
        <v>186</v>
      </c>
      <c r="C6863" s="20">
        <v>6501</v>
      </c>
    </row>
    <row r="6864" spans="1:3">
      <c r="A6864" s="60">
        <v>44107</v>
      </c>
      <c r="B6864" s="18" t="s">
        <v>159</v>
      </c>
      <c r="C6864" s="20">
        <v>6356</v>
      </c>
    </row>
    <row r="6865" spans="1:3">
      <c r="A6865" s="60">
        <v>44107</v>
      </c>
      <c r="B6865" s="18" t="s">
        <v>187</v>
      </c>
      <c r="C6865" s="20">
        <v>6304</v>
      </c>
    </row>
    <row r="6866" spans="1:3">
      <c r="A6866" s="60">
        <v>44107</v>
      </c>
      <c r="B6866" s="18" t="s">
        <v>184</v>
      </c>
      <c r="C6866" s="20">
        <v>6246</v>
      </c>
    </row>
    <row r="6867" spans="1:3">
      <c r="A6867" s="60">
        <v>44107</v>
      </c>
      <c r="B6867" s="18" t="s">
        <v>164</v>
      </c>
      <c r="C6867" s="20">
        <v>6156</v>
      </c>
    </row>
    <row r="6868" spans="1:3">
      <c r="A6868" s="60">
        <v>44107</v>
      </c>
      <c r="B6868" s="18" t="s">
        <v>183</v>
      </c>
      <c r="C6868" s="20">
        <v>6148</v>
      </c>
    </row>
    <row r="6869" spans="1:3">
      <c r="A6869" s="60">
        <v>44107</v>
      </c>
      <c r="B6869" s="18" t="s">
        <v>191</v>
      </c>
      <c r="C6869" s="20">
        <v>5950</v>
      </c>
    </row>
    <row r="6870" spans="1:3">
      <c r="A6870" s="60">
        <v>44107</v>
      </c>
      <c r="B6870" s="18" t="s">
        <v>157</v>
      </c>
      <c r="C6870" s="20">
        <v>5704</v>
      </c>
    </row>
    <row r="6871" spans="1:3">
      <c r="A6871" s="60">
        <v>44107</v>
      </c>
      <c r="B6871" s="18" t="s">
        <v>188</v>
      </c>
      <c r="C6871" s="20">
        <v>5445</v>
      </c>
    </row>
    <row r="6872" spans="1:3">
      <c r="A6872" s="60">
        <v>44107</v>
      </c>
      <c r="B6872" s="18" t="s">
        <v>180</v>
      </c>
      <c r="C6872" s="20">
        <v>5357</v>
      </c>
    </row>
    <row r="6873" spans="1:3">
      <c r="A6873" s="60">
        <v>44107</v>
      </c>
      <c r="B6873" s="18" t="s">
        <v>161</v>
      </c>
      <c r="C6873" s="20">
        <v>5073</v>
      </c>
    </row>
    <row r="6874" spans="1:3">
      <c r="A6874" s="60">
        <v>44107</v>
      </c>
      <c r="B6874" s="18" t="s">
        <v>160</v>
      </c>
      <c r="C6874" s="20">
        <v>5060</v>
      </c>
    </row>
    <row r="6875" spans="1:3">
      <c r="A6875" s="60">
        <v>44107</v>
      </c>
      <c r="B6875" s="18" t="s">
        <v>150</v>
      </c>
      <c r="C6875" s="20">
        <v>5029</v>
      </c>
    </row>
    <row r="6876" spans="1:3">
      <c r="A6876" s="60">
        <v>44107</v>
      </c>
      <c r="B6876" s="18" t="s">
        <v>171</v>
      </c>
      <c r="C6876" s="20">
        <v>4880</v>
      </c>
    </row>
    <row r="6877" spans="1:3">
      <c r="A6877" s="60">
        <v>44107</v>
      </c>
      <c r="B6877" s="18" t="s">
        <v>158</v>
      </c>
      <c r="C6877" s="20">
        <v>4724</v>
      </c>
    </row>
    <row r="6878" spans="1:3">
      <c r="A6878" s="60">
        <v>44107</v>
      </c>
      <c r="B6878" s="18" t="s">
        <v>189</v>
      </c>
      <c r="C6878" s="20">
        <v>4702</v>
      </c>
    </row>
    <row r="6879" spans="1:3">
      <c r="A6879" s="60">
        <v>44107</v>
      </c>
      <c r="B6879" s="18" t="s">
        <v>167</v>
      </c>
      <c r="C6879" s="20">
        <v>4669</v>
      </c>
    </row>
    <row r="6880" spans="1:3">
      <c r="A6880" s="60">
        <v>44107</v>
      </c>
      <c r="B6880" s="18" t="s">
        <v>163</v>
      </c>
      <c r="C6880" s="20">
        <v>4580</v>
      </c>
    </row>
    <row r="6881" spans="1:3">
      <c r="A6881" s="60">
        <v>44107</v>
      </c>
      <c r="B6881" s="18" t="s">
        <v>170</v>
      </c>
      <c r="C6881" s="20">
        <v>4141</v>
      </c>
    </row>
    <row r="6882" spans="1:3">
      <c r="A6882" s="60">
        <v>44107</v>
      </c>
      <c r="B6882" s="18" t="s">
        <v>182</v>
      </c>
      <c r="C6882" s="20">
        <v>3749</v>
      </c>
    </row>
    <row r="6883" spans="1:3">
      <c r="A6883" s="60">
        <v>44107</v>
      </c>
      <c r="B6883" s="18" t="s">
        <v>166</v>
      </c>
      <c r="C6883" s="20">
        <v>3671</v>
      </c>
    </row>
    <row r="6884" spans="1:3">
      <c r="A6884" s="60">
        <v>44107</v>
      </c>
      <c r="B6884" s="18" t="s">
        <v>172</v>
      </c>
      <c r="C6884" s="20">
        <v>3405</v>
      </c>
    </row>
    <row r="6885" spans="1:3">
      <c r="A6885" s="60">
        <v>44107</v>
      </c>
      <c r="B6885" s="18" t="s">
        <v>185</v>
      </c>
      <c r="C6885" s="20">
        <v>1782</v>
      </c>
    </row>
    <row r="6886" spans="1:3">
      <c r="A6886" s="60">
        <v>44107</v>
      </c>
      <c r="B6886" s="18" t="s">
        <v>153</v>
      </c>
      <c r="C6886" s="20">
        <v>1416</v>
      </c>
    </row>
    <row r="6887" spans="1:3">
      <c r="A6887" s="60">
        <v>44107</v>
      </c>
      <c r="B6887" s="18" t="s">
        <v>190</v>
      </c>
      <c r="C6887" s="19">
        <v>631</v>
      </c>
    </row>
    <row r="6888" spans="1:3">
      <c r="A6888" s="60">
        <v>44107</v>
      </c>
      <c r="B6888" s="18" t="s">
        <v>192</v>
      </c>
      <c r="C6888" s="19">
        <v>268</v>
      </c>
    </row>
    <row r="6889" spans="1:3">
      <c r="A6889" s="60">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row r="7451" spans="1:3">
      <c r="A7451" s="17">
        <v>44119</v>
      </c>
      <c r="B7451" s="18" t="s">
        <v>146</v>
      </c>
      <c r="C7451" s="20">
        <v>31954</v>
      </c>
    </row>
    <row r="7452" spans="1:3">
      <c r="A7452" s="17">
        <v>44119</v>
      </c>
      <c r="B7452" s="18" t="s">
        <v>147</v>
      </c>
      <c r="C7452" s="20">
        <v>19297</v>
      </c>
    </row>
    <row r="7453" spans="1:3">
      <c r="A7453" s="17">
        <v>44119</v>
      </c>
      <c r="B7453" s="18" t="s">
        <v>143</v>
      </c>
      <c r="C7453" s="20">
        <v>17822</v>
      </c>
    </row>
    <row r="7454" spans="1:3">
      <c r="A7454" s="17">
        <v>44119</v>
      </c>
      <c r="B7454" s="18" t="s">
        <v>174</v>
      </c>
      <c r="C7454" s="20">
        <v>15537</v>
      </c>
    </row>
    <row r="7455" spans="1:3">
      <c r="A7455" s="17">
        <v>44119</v>
      </c>
      <c r="B7455" s="18" t="s">
        <v>173</v>
      </c>
      <c r="C7455" s="20">
        <v>15440</v>
      </c>
    </row>
    <row r="7456" spans="1:3">
      <c r="A7456" s="17">
        <v>44119</v>
      </c>
      <c r="B7456" s="18" t="s">
        <v>175</v>
      </c>
      <c r="C7456" s="20">
        <v>14679</v>
      </c>
    </row>
    <row r="7457" spans="1:3">
      <c r="A7457" s="17">
        <v>44119</v>
      </c>
      <c r="B7457" s="18" t="s">
        <v>168</v>
      </c>
      <c r="C7457" s="20">
        <v>12497</v>
      </c>
    </row>
    <row r="7458" spans="1:3">
      <c r="A7458" s="17">
        <v>44119</v>
      </c>
      <c r="B7458" s="18" t="s">
        <v>144</v>
      </c>
      <c r="C7458" s="20">
        <v>11534</v>
      </c>
    </row>
    <row r="7459" spans="1:3">
      <c r="A7459" s="17">
        <v>44119</v>
      </c>
      <c r="B7459" s="18" t="s">
        <v>181</v>
      </c>
      <c r="C7459" s="20">
        <v>11139</v>
      </c>
    </row>
    <row r="7460" spans="1:3">
      <c r="A7460" s="17">
        <v>44119</v>
      </c>
      <c r="B7460" s="18" t="s">
        <v>177</v>
      </c>
      <c r="C7460" s="20">
        <v>11043</v>
      </c>
    </row>
    <row r="7461" spans="1:3">
      <c r="A7461" s="17">
        <v>44119</v>
      </c>
      <c r="B7461" s="18" t="s">
        <v>148</v>
      </c>
      <c r="C7461" s="20">
        <v>10586</v>
      </c>
    </row>
    <row r="7462" spans="1:3">
      <c r="A7462" s="17">
        <v>44119</v>
      </c>
      <c r="B7462" s="18" t="s">
        <v>165</v>
      </c>
      <c r="C7462" s="20">
        <v>10372</v>
      </c>
    </row>
    <row r="7463" spans="1:3">
      <c r="A7463" s="17">
        <v>44119</v>
      </c>
      <c r="B7463" s="18" t="s">
        <v>154</v>
      </c>
      <c r="C7463" s="20">
        <v>9820</v>
      </c>
    </row>
    <row r="7464" spans="1:3">
      <c r="A7464" s="17">
        <v>44119</v>
      </c>
      <c r="B7464" s="18" t="s">
        <v>176</v>
      </c>
      <c r="C7464" s="20">
        <v>9807</v>
      </c>
    </row>
    <row r="7465" spans="1:3">
      <c r="A7465" s="17">
        <v>44119</v>
      </c>
      <c r="B7465" s="18" t="s">
        <v>152</v>
      </c>
      <c r="C7465" s="20">
        <v>9730</v>
      </c>
    </row>
    <row r="7466" spans="1:3">
      <c r="A7466" s="17">
        <v>44119</v>
      </c>
      <c r="B7466" s="18" t="s">
        <v>179</v>
      </c>
      <c r="C7466" s="20">
        <v>9499</v>
      </c>
    </row>
    <row r="7467" spans="1:3">
      <c r="A7467" s="17">
        <v>44119</v>
      </c>
      <c r="B7467" s="18" t="s">
        <v>149</v>
      </c>
      <c r="C7467" s="20">
        <v>9438</v>
      </c>
    </row>
    <row r="7468" spans="1:3">
      <c r="A7468" s="17">
        <v>44119</v>
      </c>
      <c r="B7468" s="18" t="s">
        <v>156</v>
      </c>
      <c r="C7468" s="20">
        <v>9360</v>
      </c>
    </row>
    <row r="7469" spans="1:3">
      <c r="A7469" s="17">
        <v>44119</v>
      </c>
      <c r="B7469" s="18" t="s">
        <v>151</v>
      </c>
      <c r="C7469" s="20">
        <v>8869</v>
      </c>
    </row>
    <row r="7470" spans="1:3">
      <c r="A7470" s="17">
        <v>44119</v>
      </c>
      <c r="B7470" s="18" t="s">
        <v>178</v>
      </c>
      <c r="C7470" s="20">
        <v>8455</v>
      </c>
    </row>
    <row r="7471" spans="1:3">
      <c r="A7471" s="17">
        <v>44119</v>
      </c>
      <c r="B7471" s="18" t="s">
        <v>191</v>
      </c>
      <c r="C7471" s="20">
        <v>8420</v>
      </c>
    </row>
    <row r="7472" spans="1:3">
      <c r="A7472" s="17">
        <v>44119</v>
      </c>
      <c r="B7472" s="18" t="s">
        <v>169</v>
      </c>
      <c r="C7472" s="20">
        <v>8396</v>
      </c>
    </row>
    <row r="7473" spans="1:3">
      <c r="A7473" s="17">
        <v>44119</v>
      </c>
      <c r="B7473" s="18" t="s">
        <v>155</v>
      </c>
      <c r="C7473" s="20">
        <v>8332</v>
      </c>
    </row>
    <row r="7474" spans="1:3">
      <c r="A7474" s="17">
        <v>44119</v>
      </c>
      <c r="B7474" s="18" t="s">
        <v>145</v>
      </c>
      <c r="C7474" s="20">
        <v>7663</v>
      </c>
    </row>
    <row r="7475" spans="1:3">
      <c r="A7475" s="17">
        <v>44119</v>
      </c>
      <c r="B7475" s="18" t="s">
        <v>162</v>
      </c>
      <c r="C7475" s="20">
        <v>7320</v>
      </c>
    </row>
    <row r="7476" spans="1:3">
      <c r="A7476" s="17">
        <v>44119</v>
      </c>
      <c r="B7476" s="18" t="s">
        <v>186</v>
      </c>
      <c r="C7476" s="20">
        <v>7225</v>
      </c>
    </row>
    <row r="7477" spans="1:3">
      <c r="A7477" s="17">
        <v>44119</v>
      </c>
      <c r="B7477" s="18" t="s">
        <v>187</v>
      </c>
      <c r="C7477" s="20">
        <v>7213</v>
      </c>
    </row>
    <row r="7478" spans="1:3">
      <c r="A7478" s="17">
        <v>44119</v>
      </c>
      <c r="B7478" s="18" t="s">
        <v>159</v>
      </c>
      <c r="C7478" s="20">
        <v>7194</v>
      </c>
    </row>
    <row r="7479" spans="1:3">
      <c r="A7479" s="17">
        <v>44119</v>
      </c>
      <c r="B7479" s="18" t="s">
        <v>184</v>
      </c>
      <c r="C7479" s="20">
        <v>7090</v>
      </c>
    </row>
    <row r="7480" spans="1:3">
      <c r="A7480" s="17">
        <v>44119</v>
      </c>
      <c r="B7480" s="18" t="s">
        <v>183</v>
      </c>
      <c r="C7480" s="20">
        <v>7057</v>
      </c>
    </row>
    <row r="7481" spans="1:3">
      <c r="A7481" s="17">
        <v>44119</v>
      </c>
      <c r="B7481" s="18" t="s">
        <v>164</v>
      </c>
      <c r="C7481" s="20">
        <v>7008</v>
      </c>
    </row>
    <row r="7482" spans="1:3">
      <c r="A7482" s="17">
        <v>44119</v>
      </c>
      <c r="B7482" s="18" t="s">
        <v>180</v>
      </c>
      <c r="C7482" s="20">
        <v>6856</v>
      </c>
    </row>
    <row r="7483" spans="1:3">
      <c r="A7483" s="17">
        <v>44119</v>
      </c>
      <c r="B7483" s="18" t="s">
        <v>157</v>
      </c>
      <c r="C7483" s="20">
        <v>6412</v>
      </c>
    </row>
    <row r="7484" spans="1:3">
      <c r="A7484" s="17">
        <v>44119</v>
      </c>
      <c r="B7484" s="18" t="s">
        <v>188</v>
      </c>
      <c r="C7484" s="20">
        <v>6098</v>
      </c>
    </row>
    <row r="7485" spans="1:3">
      <c r="A7485" s="17">
        <v>44119</v>
      </c>
      <c r="B7485" s="18" t="s">
        <v>161</v>
      </c>
      <c r="C7485" s="20">
        <v>5738</v>
      </c>
    </row>
    <row r="7486" spans="1:3">
      <c r="A7486" s="17">
        <v>44119</v>
      </c>
      <c r="B7486" s="18" t="s">
        <v>160</v>
      </c>
      <c r="C7486" s="20">
        <v>5650</v>
      </c>
    </row>
    <row r="7487" spans="1:3">
      <c r="A7487" s="17">
        <v>44119</v>
      </c>
      <c r="B7487" s="18" t="s">
        <v>150</v>
      </c>
      <c r="C7487" s="20">
        <v>5617</v>
      </c>
    </row>
    <row r="7488" spans="1:3">
      <c r="A7488" s="17">
        <v>44119</v>
      </c>
      <c r="B7488" s="18" t="s">
        <v>171</v>
      </c>
      <c r="C7488" s="20">
        <v>5501</v>
      </c>
    </row>
    <row r="7489" spans="1:3">
      <c r="A7489" s="17">
        <v>44119</v>
      </c>
      <c r="B7489" s="18" t="s">
        <v>167</v>
      </c>
      <c r="C7489" s="20">
        <v>5381</v>
      </c>
    </row>
    <row r="7490" spans="1:3">
      <c r="A7490" s="17">
        <v>44119</v>
      </c>
      <c r="B7490" s="18" t="s">
        <v>163</v>
      </c>
      <c r="C7490" s="20">
        <v>5188</v>
      </c>
    </row>
    <row r="7491" spans="1:3">
      <c r="A7491" s="17">
        <v>44119</v>
      </c>
      <c r="B7491" s="18" t="s">
        <v>158</v>
      </c>
      <c r="C7491" s="20">
        <v>5105</v>
      </c>
    </row>
    <row r="7492" spans="1:3">
      <c r="A7492" s="17">
        <v>44119</v>
      </c>
      <c r="B7492" s="18" t="s">
        <v>189</v>
      </c>
      <c r="C7492" s="20">
        <v>5085</v>
      </c>
    </row>
    <row r="7493" spans="1:3">
      <c r="A7493" s="17">
        <v>44119</v>
      </c>
      <c r="B7493" s="18" t="s">
        <v>170</v>
      </c>
      <c r="C7493" s="20">
        <v>4635</v>
      </c>
    </row>
    <row r="7494" spans="1:3">
      <c r="A7494" s="17">
        <v>44119</v>
      </c>
      <c r="B7494" s="18" t="s">
        <v>182</v>
      </c>
      <c r="C7494" s="20">
        <v>4226</v>
      </c>
    </row>
    <row r="7495" spans="1:3">
      <c r="A7495" s="17">
        <v>44119</v>
      </c>
      <c r="B7495" s="18" t="s">
        <v>166</v>
      </c>
      <c r="C7495" s="20">
        <v>4102</v>
      </c>
    </row>
    <row r="7496" spans="1:3">
      <c r="A7496" s="17">
        <v>44119</v>
      </c>
      <c r="B7496" s="18" t="s">
        <v>172</v>
      </c>
      <c r="C7496" s="20">
        <v>3940</v>
      </c>
    </row>
    <row r="7497" spans="1:3">
      <c r="A7497" s="17">
        <v>44119</v>
      </c>
      <c r="B7497" s="18" t="s">
        <v>185</v>
      </c>
      <c r="C7497" s="20">
        <v>2076</v>
      </c>
    </row>
    <row r="7498" spans="1:3">
      <c r="A7498" s="17">
        <v>44119</v>
      </c>
      <c r="B7498" s="18" t="s">
        <v>153</v>
      </c>
      <c r="C7498" s="20">
        <v>1754</v>
      </c>
    </row>
    <row r="7499" spans="1:3">
      <c r="A7499" s="17">
        <v>44119</v>
      </c>
      <c r="B7499" s="18" t="s">
        <v>190</v>
      </c>
      <c r="C7499" s="19">
        <v>724</v>
      </c>
    </row>
    <row r="7500" spans="1:3">
      <c r="A7500" s="17">
        <v>44119</v>
      </c>
      <c r="B7500" s="18" t="s">
        <v>192</v>
      </c>
      <c r="C7500" s="19">
        <v>326</v>
      </c>
    </row>
    <row r="7501" spans="1:3">
      <c r="A7501" s="17">
        <v>44119</v>
      </c>
      <c r="B7501" s="18" t="s">
        <v>193</v>
      </c>
      <c r="C7501" s="19">
        <v>296</v>
      </c>
    </row>
    <row r="7502" spans="1:3">
      <c r="A7502" s="17">
        <v>44120</v>
      </c>
      <c r="B7502" s="18" t="s">
        <v>146</v>
      </c>
      <c r="C7502" s="20">
        <v>32319</v>
      </c>
    </row>
    <row r="7503" spans="1:3">
      <c r="A7503" s="17">
        <v>44120</v>
      </c>
      <c r="B7503" s="18" t="s">
        <v>147</v>
      </c>
      <c r="C7503" s="20">
        <v>19626</v>
      </c>
    </row>
    <row r="7504" spans="1:3">
      <c r="A7504" s="17">
        <v>44120</v>
      </c>
      <c r="B7504" s="18" t="s">
        <v>143</v>
      </c>
      <c r="C7504" s="20">
        <v>18169</v>
      </c>
    </row>
    <row r="7505" spans="1:3">
      <c r="A7505" s="17">
        <v>44120</v>
      </c>
      <c r="B7505" s="18" t="s">
        <v>174</v>
      </c>
      <c r="C7505" s="20">
        <v>15778</v>
      </c>
    </row>
    <row r="7506" spans="1:3">
      <c r="A7506" s="17">
        <v>44120</v>
      </c>
      <c r="B7506" s="18" t="s">
        <v>173</v>
      </c>
      <c r="C7506" s="20">
        <v>15658</v>
      </c>
    </row>
    <row r="7507" spans="1:3">
      <c r="A7507" s="17">
        <v>44120</v>
      </c>
      <c r="B7507" s="18" t="s">
        <v>175</v>
      </c>
      <c r="C7507" s="20">
        <v>15048</v>
      </c>
    </row>
    <row r="7508" spans="1:3">
      <c r="A7508" s="17">
        <v>44120</v>
      </c>
      <c r="B7508" s="18" t="s">
        <v>168</v>
      </c>
      <c r="C7508" s="20">
        <v>12700</v>
      </c>
    </row>
    <row r="7509" spans="1:3">
      <c r="A7509" s="17">
        <v>44120</v>
      </c>
      <c r="B7509" s="18" t="s">
        <v>144</v>
      </c>
      <c r="C7509" s="20">
        <v>11724</v>
      </c>
    </row>
    <row r="7510" spans="1:3">
      <c r="A7510" s="17">
        <v>44120</v>
      </c>
      <c r="B7510" s="18" t="s">
        <v>181</v>
      </c>
      <c r="C7510" s="20">
        <v>11389</v>
      </c>
    </row>
    <row r="7511" spans="1:3">
      <c r="A7511" s="17">
        <v>44120</v>
      </c>
      <c r="B7511" s="18" t="s">
        <v>177</v>
      </c>
      <c r="C7511" s="20">
        <v>11236</v>
      </c>
    </row>
    <row r="7512" spans="1:3">
      <c r="A7512" s="17">
        <v>44120</v>
      </c>
      <c r="B7512" s="18" t="s">
        <v>148</v>
      </c>
      <c r="C7512" s="20">
        <v>10645</v>
      </c>
    </row>
    <row r="7513" spans="1:3">
      <c r="A7513" s="17">
        <v>44120</v>
      </c>
      <c r="B7513" s="18" t="s">
        <v>165</v>
      </c>
      <c r="C7513" s="20">
        <v>10510</v>
      </c>
    </row>
    <row r="7514" spans="1:3">
      <c r="A7514" s="17">
        <v>44120</v>
      </c>
      <c r="B7514" s="18" t="s">
        <v>176</v>
      </c>
      <c r="C7514" s="20">
        <v>10026</v>
      </c>
    </row>
    <row r="7515" spans="1:3">
      <c r="A7515" s="17">
        <v>44120</v>
      </c>
      <c r="B7515" s="18" t="s">
        <v>154</v>
      </c>
      <c r="C7515" s="20">
        <v>9943</v>
      </c>
    </row>
    <row r="7516" spans="1:3">
      <c r="A7516" s="17">
        <v>44120</v>
      </c>
      <c r="B7516" s="18" t="s">
        <v>152</v>
      </c>
      <c r="C7516" s="20">
        <v>9786</v>
      </c>
    </row>
    <row r="7517" spans="1:3">
      <c r="A7517" s="17">
        <v>44120</v>
      </c>
      <c r="B7517" s="18" t="s">
        <v>149</v>
      </c>
      <c r="C7517" s="20">
        <v>9664</v>
      </c>
    </row>
    <row r="7518" spans="1:3">
      <c r="A7518" s="17">
        <v>44120</v>
      </c>
      <c r="B7518" s="18" t="s">
        <v>179</v>
      </c>
      <c r="C7518" s="20">
        <v>9656</v>
      </c>
    </row>
    <row r="7519" spans="1:3">
      <c r="A7519" s="17">
        <v>44120</v>
      </c>
      <c r="B7519" s="18" t="s">
        <v>156</v>
      </c>
      <c r="C7519" s="20">
        <v>9416</v>
      </c>
    </row>
    <row r="7520" spans="1:3">
      <c r="A7520" s="17">
        <v>44120</v>
      </c>
      <c r="B7520" s="18" t="s">
        <v>151</v>
      </c>
      <c r="C7520" s="20">
        <v>8960</v>
      </c>
    </row>
    <row r="7521" spans="1:3">
      <c r="A7521" s="17">
        <v>44120</v>
      </c>
      <c r="B7521" s="18" t="s">
        <v>191</v>
      </c>
      <c r="C7521" s="20">
        <v>8692</v>
      </c>
    </row>
    <row r="7522" spans="1:3">
      <c r="A7522" s="17">
        <v>44120</v>
      </c>
      <c r="B7522" s="18" t="s">
        <v>178</v>
      </c>
      <c r="C7522" s="20">
        <v>8611</v>
      </c>
    </row>
    <row r="7523" spans="1:3">
      <c r="A7523" s="17">
        <v>44120</v>
      </c>
      <c r="B7523" s="18" t="s">
        <v>169</v>
      </c>
      <c r="C7523" s="20">
        <v>8600</v>
      </c>
    </row>
    <row r="7524" spans="1:3">
      <c r="A7524" s="17">
        <v>44120</v>
      </c>
      <c r="B7524" s="18" t="s">
        <v>155</v>
      </c>
      <c r="C7524" s="20">
        <v>8475</v>
      </c>
    </row>
    <row r="7525" spans="1:3">
      <c r="A7525" s="17">
        <v>44120</v>
      </c>
      <c r="B7525" s="18" t="s">
        <v>145</v>
      </c>
      <c r="C7525" s="20">
        <v>7736</v>
      </c>
    </row>
    <row r="7526" spans="1:3">
      <c r="A7526" s="17">
        <v>44120</v>
      </c>
      <c r="B7526" s="18" t="s">
        <v>187</v>
      </c>
      <c r="C7526" s="20">
        <v>7391</v>
      </c>
    </row>
    <row r="7527" spans="1:3">
      <c r="A7527" s="17">
        <v>44120</v>
      </c>
      <c r="B7527" s="18" t="s">
        <v>162</v>
      </c>
      <c r="C7527" s="20">
        <v>7369</v>
      </c>
    </row>
    <row r="7528" spans="1:3">
      <c r="A7528" s="17">
        <v>44120</v>
      </c>
      <c r="B7528" s="18" t="s">
        <v>186</v>
      </c>
      <c r="C7528" s="20">
        <v>7339</v>
      </c>
    </row>
    <row r="7529" spans="1:3">
      <c r="A7529" s="17">
        <v>44120</v>
      </c>
      <c r="B7529" s="18" t="s">
        <v>159</v>
      </c>
      <c r="C7529" s="20">
        <v>7274</v>
      </c>
    </row>
    <row r="7530" spans="1:3">
      <c r="A7530" s="17">
        <v>44120</v>
      </c>
      <c r="B7530" s="18" t="s">
        <v>184</v>
      </c>
      <c r="C7530" s="20">
        <v>7264</v>
      </c>
    </row>
    <row r="7531" spans="1:3">
      <c r="A7531" s="17">
        <v>44120</v>
      </c>
      <c r="B7531" s="18" t="s">
        <v>183</v>
      </c>
      <c r="C7531" s="20">
        <v>7165</v>
      </c>
    </row>
    <row r="7532" spans="1:3">
      <c r="A7532" s="17">
        <v>44120</v>
      </c>
      <c r="B7532" s="18" t="s">
        <v>164</v>
      </c>
      <c r="C7532" s="20">
        <v>7136</v>
      </c>
    </row>
    <row r="7533" spans="1:3">
      <c r="A7533" s="17">
        <v>44120</v>
      </c>
      <c r="B7533" s="18" t="s">
        <v>180</v>
      </c>
      <c r="C7533" s="20">
        <v>7032</v>
      </c>
    </row>
    <row r="7534" spans="1:3">
      <c r="A7534" s="17">
        <v>44120</v>
      </c>
      <c r="B7534" s="18" t="s">
        <v>157</v>
      </c>
      <c r="C7534" s="20">
        <v>6505</v>
      </c>
    </row>
    <row r="7535" spans="1:3">
      <c r="A7535" s="17">
        <v>44120</v>
      </c>
      <c r="B7535" s="18" t="s">
        <v>188</v>
      </c>
      <c r="C7535" s="20">
        <v>6154</v>
      </c>
    </row>
    <row r="7536" spans="1:3">
      <c r="A7536" s="17">
        <v>44120</v>
      </c>
      <c r="B7536" s="18" t="s">
        <v>161</v>
      </c>
      <c r="C7536" s="20">
        <v>5806</v>
      </c>
    </row>
    <row r="7537" spans="1:3">
      <c r="A7537" s="17">
        <v>44120</v>
      </c>
      <c r="B7537" s="18" t="s">
        <v>160</v>
      </c>
      <c r="C7537" s="20">
        <v>5717</v>
      </c>
    </row>
    <row r="7538" spans="1:3">
      <c r="A7538" s="17">
        <v>44120</v>
      </c>
      <c r="B7538" s="18" t="s">
        <v>150</v>
      </c>
      <c r="C7538" s="20">
        <v>5680</v>
      </c>
    </row>
    <row r="7539" spans="1:3">
      <c r="A7539" s="17">
        <v>44120</v>
      </c>
      <c r="B7539" s="18" t="s">
        <v>171</v>
      </c>
      <c r="C7539" s="20">
        <v>5603</v>
      </c>
    </row>
    <row r="7540" spans="1:3">
      <c r="A7540" s="17">
        <v>44120</v>
      </c>
      <c r="B7540" s="18" t="s">
        <v>167</v>
      </c>
      <c r="C7540" s="20">
        <v>5458</v>
      </c>
    </row>
    <row r="7541" spans="1:3">
      <c r="A7541" s="17">
        <v>44120</v>
      </c>
      <c r="B7541" s="18" t="s">
        <v>163</v>
      </c>
      <c r="C7541" s="20">
        <v>5247</v>
      </c>
    </row>
    <row r="7542" spans="1:3">
      <c r="A7542" s="17">
        <v>44120</v>
      </c>
      <c r="B7542" s="18" t="s">
        <v>158</v>
      </c>
      <c r="C7542" s="20">
        <v>5142</v>
      </c>
    </row>
    <row r="7543" spans="1:3">
      <c r="A7543" s="17">
        <v>44120</v>
      </c>
      <c r="B7543" s="18" t="s">
        <v>189</v>
      </c>
      <c r="C7543" s="20">
        <v>5128</v>
      </c>
    </row>
    <row r="7544" spans="1:3">
      <c r="A7544" s="17">
        <v>44120</v>
      </c>
      <c r="B7544" s="18" t="s">
        <v>170</v>
      </c>
      <c r="C7544" s="20">
        <v>4689</v>
      </c>
    </row>
    <row r="7545" spans="1:3">
      <c r="A7545" s="17">
        <v>44120</v>
      </c>
      <c r="B7545" s="18" t="s">
        <v>182</v>
      </c>
      <c r="C7545" s="20">
        <v>4260</v>
      </c>
    </row>
    <row r="7546" spans="1:3">
      <c r="A7546" s="17">
        <v>44120</v>
      </c>
      <c r="B7546" s="18" t="s">
        <v>166</v>
      </c>
      <c r="C7546" s="20">
        <v>4165</v>
      </c>
    </row>
    <row r="7547" spans="1:3">
      <c r="A7547" s="17">
        <v>44120</v>
      </c>
      <c r="B7547" s="18" t="s">
        <v>172</v>
      </c>
      <c r="C7547" s="20">
        <v>3972</v>
      </c>
    </row>
    <row r="7548" spans="1:3">
      <c r="A7548" s="17">
        <v>44120</v>
      </c>
      <c r="B7548" s="18" t="s">
        <v>185</v>
      </c>
      <c r="C7548" s="20">
        <v>2096</v>
      </c>
    </row>
    <row r="7549" spans="1:3">
      <c r="A7549" s="17">
        <v>44120</v>
      </c>
      <c r="B7549" s="18" t="s">
        <v>153</v>
      </c>
      <c r="C7549" s="20">
        <v>1774</v>
      </c>
    </row>
    <row r="7550" spans="1:3">
      <c r="A7550" s="17">
        <v>44120</v>
      </c>
      <c r="B7550" s="18" t="s">
        <v>190</v>
      </c>
      <c r="C7550" s="19">
        <v>734</v>
      </c>
    </row>
    <row r="7551" spans="1:3">
      <c r="A7551" s="17">
        <v>44120</v>
      </c>
      <c r="B7551" s="18" t="s">
        <v>192</v>
      </c>
      <c r="C7551" s="19">
        <v>332</v>
      </c>
    </row>
    <row r="7552" spans="1:3">
      <c r="A7552" s="17">
        <v>44120</v>
      </c>
      <c r="B7552" s="18" t="s">
        <v>193</v>
      </c>
      <c r="C7552" s="19">
        <v>302</v>
      </c>
    </row>
    <row r="7553" spans="1:3">
      <c r="A7553" s="17">
        <v>44121</v>
      </c>
      <c r="B7553" s="18" t="s">
        <v>146</v>
      </c>
      <c r="C7553" s="20">
        <v>32511</v>
      </c>
    </row>
    <row r="7554" spans="1:3">
      <c r="A7554" s="17">
        <v>44121</v>
      </c>
      <c r="B7554" s="18" t="s">
        <v>147</v>
      </c>
      <c r="C7554" s="20">
        <v>19823</v>
      </c>
    </row>
    <row r="7555" spans="1:3">
      <c r="A7555" s="17">
        <v>44121</v>
      </c>
      <c r="B7555" s="18" t="s">
        <v>143</v>
      </c>
      <c r="C7555" s="20">
        <v>18316</v>
      </c>
    </row>
    <row r="7556" spans="1:3">
      <c r="A7556" s="17">
        <v>44121</v>
      </c>
      <c r="B7556" s="18" t="s">
        <v>174</v>
      </c>
      <c r="C7556" s="20">
        <v>15908</v>
      </c>
    </row>
    <row r="7557" spans="1:3">
      <c r="A7557" s="17">
        <v>44121</v>
      </c>
      <c r="B7557" s="18" t="s">
        <v>173</v>
      </c>
      <c r="C7557" s="20">
        <v>15778</v>
      </c>
    </row>
    <row r="7558" spans="1:3">
      <c r="A7558" s="17">
        <v>44121</v>
      </c>
      <c r="B7558" s="18" t="s">
        <v>175</v>
      </c>
      <c r="C7558" s="20">
        <v>15175</v>
      </c>
    </row>
    <row r="7559" spans="1:3">
      <c r="A7559" s="17">
        <v>44121</v>
      </c>
      <c r="B7559" s="18" t="s">
        <v>168</v>
      </c>
      <c r="C7559" s="20">
        <v>12809</v>
      </c>
    </row>
    <row r="7560" spans="1:3">
      <c r="A7560" s="17">
        <v>44121</v>
      </c>
      <c r="B7560" s="18" t="s">
        <v>144</v>
      </c>
      <c r="C7560" s="20">
        <v>11810</v>
      </c>
    </row>
    <row r="7561" spans="1:3">
      <c r="A7561" s="17">
        <v>44121</v>
      </c>
      <c r="B7561" s="18" t="s">
        <v>181</v>
      </c>
      <c r="C7561" s="20">
        <v>11599</v>
      </c>
    </row>
    <row r="7562" spans="1:3">
      <c r="A7562" s="17">
        <v>44121</v>
      </c>
      <c r="B7562" s="18" t="s">
        <v>177</v>
      </c>
      <c r="C7562" s="20">
        <v>11362</v>
      </c>
    </row>
    <row r="7563" spans="1:3">
      <c r="A7563" s="17">
        <v>44121</v>
      </c>
      <c r="B7563" s="18" t="s">
        <v>148</v>
      </c>
      <c r="C7563" s="20">
        <v>10676</v>
      </c>
    </row>
    <row r="7564" spans="1:3">
      <c r="A7564" s="17">
        <v>44121</v>
      </c>
      <c r="B7564" s="18" t="s">
        <v>165</v>
      </c>
      <c r="C7564" s="20">
        <v>10569</v>
      </c>
    </row>
    <row r="7565" spans="1:3">
      <c r="A7565" s="17">
        <v>44121</v>
      </c>
      <c r="B7565" s="18" t="s">
        <v>176</v>
      </c>
      <c r="C7565" s="20">
        <v>10100</v>
      </c>
    </row>
    <row r="7566" spans="1:3">
      <c r="A7566" s="17">
        <v>44121</v>
      </c>
      <c r="B7566" s="18" t="s">
        <v>154</v>
      </c>
      <c r="C7566" s="20">
        <v>9999</v>
      </c>
    </row>
    <row r="7567" spans="1:3">
      <c r="A7567" s="17">
        <v>44121</v>
      </c>
      <c r="B7567" s="18" t="s">
        <v>152</v>
      </c>
      <c r="C7567" s="20">
        <v>9828</v>
      </c>
    </row>
    <row r="7568" spans="1:3">
      <c r="A7568" s="17">
        <v>44121</v>
      </c>
      <c r="B7568" s="18" t="s">
        <v>179</v>
      </c>
      <c r="C7568" s="20">
        <v>9764</v>
      </c>
    </row>
    <row r="7569" spans="1:3">
      <c r="A7569" s="17">
        <v>44121</v>
      </c>
      <c r="B7569" s="18" t="s">
        <v>149</v>
      </c>
      <c r="C7569" s="20">
        <v>9735</v>
      </c>
    </row>
    <row r="7570" spans="1:3">
      <c r="A7570" s="17">
        <v>44121</v>
      </c>
      <c r="B7570" s="18" t="s">
        <v>156</v>
      </c>
      <c r="C7570" s="20">
        <v>9471</v>
      </c>
    </row>
    <row r="7571" spans="1:3">
      <c r="A7571" s="17">
        <v>44121</v>
      </c>
      <c r="B7571" s="18" t="s">
        <v>151</v>
      </c>
      <c r="C7571" s="20">
        <v>9007</v>
      </c>
    </row>
    <row r="7572" spans="1:3">
      <c r="A7572" s="17">
        <v>44121</v>
      </c>
      <c r="B7572" s="18" t="s">
        <v>191</v>
      </c>
      <c r="C7572" s="20">
        <v>8909</v>
      </c>
    </row>
    <row r="7573" spans="1:3">
      <c r="A7573" s="17">
        <v>44121</v>
      </c>
      <c r="B7573" s="18" t="s">
        <v>178</v>
      </c>
      <c r="C7573" s="20">
        <v>8694</v>
      </c>
    </row>
    <row r="7574" spans="1:3">
      <c r="A7574" s="17">
        <v>44121</v>
      </c>
      <c r="B7574" s="18" t="s">
        <v>169</v>
      </c>
      <c r="C7574" s="20">
        <v>8630</v>
      </c>
    </row>
    <row r="7575" spans="1:3">
      <c r="A7575" s="17">
        <v>44121</v>
      </c>
      <c r="B7575" s="18" t="s">
        <v>155</v>
      </c>
      <c r="C7575" s="20">
        <v>8567</v>
      </c>
    </row>
    <row r="7576" spans="1:3">
      <c r="A7576" s="17">
        <v>44121</v>
      </c>
      <c r="B7576" s="18" t="s">
        <v>145</v>
      </c>
      <c r="C7576" s="20">
        <v>7787</v>
      </c>
    </row>
    <row r="7577" spans="1:3">
      <c r="A7577" s="17">
        <v>44121</v>
      </c>
      <c r="B7577" s="18" t="s">
        <v>187</v>
      </c>
      <c r="C7577" s="20">
        <v>7469</v>
      </c>
    </row>
    <row r="7578" spans="1:3">
      <c r="A7578" s="17">
        <v>44121</v>
      </c>
      <c r="B7578" s="18" t="s">
        <v>162</v>
      </c>
      <c r="C7578" s="20">
        <v>7404</v>
      </c>
    </row>
    <row r="7579" spans="1:3">
      <c r="A7579" s="17">
        <v>44121</v>
      </c>
      <c r="B7579" s="18" t="s">
        <v>186</v>
      </c>
      <c r="C7579" s="20">
        <v>7389</v>
      </c>
    </row>
    <row r="7580" spans="1:3">
      <c r="A7580" s="17">
        <v>44121</v>
      </c>
      <c r="B7580" s="18" t="s">
        <v>159</v>
      </c>
      <c r="C7580" s="20">
        <v>7339</v>
      </c>
    </row>
    <row r="7581" spans="1:3">
      <c r="A7581" s="17">
        <v>44121</v>
      </c>
      <c r="B7581" s="18" t="s">
        <v>184</v>
      </c>
      <c r="C7581" s="20">
        <v>7314</v>
      </c>
    </row>
    <row r="7582" spans="1:3">
      <c r="A7582" s="17">
        <v>44121</v>
      </c>
      <c r="B7582" s="18" t="s">
        <v>183</v>
      </c>
      <c r="C7582" s="20">
        <v>7232</v>
      </c>
    </row>
    <row r="7583" spans="1:3">
      <c r="A7583" s="17">
        <v>44121</v>
      </c>
      <c r="B7583" s="18" t="s">
        <v>164</v>
      </c>
      <c r="C7583" s="20">
        <v>7201</v>
      </c>
    </row>
    <row r="7584" spans="1:3">
      <c r="A7584" s="17">
        <v>44121</v>
      </c>
      <c r="B7584" s="18" t="s">
        <v>180</v>
      </c>
      <c r="C7584" s="20">
        <v>7145</v>
      </c>
    </row>
    <row r="7585" spans="1:3">
      <c r="A7585" s="17">
        <v>44121</v>
      </c>
      <c r="B7585" s="18" t="s">
        <v>157</v>
      </c>
      <c r="C7585" s="20">
        <v>6556</v>
      </c>
    </row>
    <row r="7586" spans="1:3">
      <c r="A7586" s="17">
        <v>44121</v>
      </c>
      <c r="B7586" s="18" t="s">
        <v>188</v>
      </c>
      <c r="C7586" s="20">
        <v>6174</v>
      </c>
    </row>
    <row r="7587" spans="1:3">
      <c r="A7587" s="17">
        <v>44121</v>
      </c>
      <c r="B7587" s="18" t="s">
        <v>161</v>
      </c>
      <c r="C7587" s="20">
        <v>5870</v>
      </c>
    </row>
    <row r="7588" spans="1:3">
      <c r="A7588" s="17">
        <v>44121</v>
      </c>
      <c r="B7588" s="18" t="s">
        <v>160</v>
      </c>
      <c r="C7588" s="20">
        <v>5749</v>
      </c>
    </row>
    <row r="7589" spans="1:3">
      <c r="A7589" s="17">
        <v>44121</v>
      </c>
      <c r="B7589" s="18" t="s">
        <v>150</v>
      </c>
      <c r="C7589" s="20">
        <v>5707</v>
      </c>
    </row>
    <row r="7590" spans="1:3">
      <c r="A7590" s="17">
        <v>44121</v>
      </c>
      <c r="B7590" s="18" t="s">
        <v>171</v>
      </c>
      <c r="C7590" s="20">
        <v>5648</v>
      </c>
    </row>
    <row r="7591" spans="1:3">
      <c r="A7591" s="17">
        <v>44121</v>
      </c>
      <c r="B7591" s="18" t="s">
        <v>167</v>
      </c>
      <c r="C7591" s="20">
        <v>5508</v>
      </c>
    </row>
    <row r="7592" spans="1:3">
      <c r="A7592" s="17">
        <v>44121</v>
      </c>
      <c r="B7592" s="18" t="s">
        <v>163</v>
      </c>
      <c r="C7592" s="20">
        <v>5297</v>
      </c>
    </row>
    <row r="7593" spans="1:3">
      <c r="A7593" s="17">
        <v>44121</v>
      </c>
      <c r="B7593" s="18" t="s">
        <v>158</v>
      </c>
      <c r="C7593" s="20">
        <v>5163</v>
      </c>
    </row>
    <row r="7594" spans="1:3">
      <c r="A7594" s="17">
        <v>44121</v>
      </c>
      <c r="B7594" s="18" t="s">
        <v>189</v>
      </c>
      <c r="C7594" s="20">
        <v>5157</v>
      </c>
    </row>
    <row r="7595" spans="1:3">
      <c r="A7595" s="17">
        <v>44121</v>
      </c>
      <c r="B7595" s="18" t="s">
        <v>170</v>
      </c>
      <c r="C7595" s="20">
        <v>4716</v>
      </c>
    </row>
    <row r="7596" spans="1:3">
      <c r="A7596" s="17">
        <v>44121</v>
      </c>
      <c r="B7596" s="18" t="s">
        <v>182</v>
      </c>
      <c r="C7596" s="20">
        <v>4290</v>
      </c>
    </row>
    <row r="7597" spans="1:3">
      <c r="A7597" s="17">
        <v>44121</v>
      </c>
      <c r="B7597" s="18" t="s">
        <v>166</v>
      </c>
      <c r="C7597" s="20">
        <v>4195</v>
      </c>
    </row>
    <row r="7598" spans="1:3">
      <c r="A7598" s="17">
        <v>44121</v>
      </c>
      <c r="B7598" s="18" t="s">
        <v>172</v>
      </c>
      <c r="C7598" s="20">
        <v>3997</v>
      </c>
    </row>
    <row r="7599" spans="1:3">
      <c r="A7599" s="17">
        <v>44121</v>
      </c>
      <c r="B7599" s="18" t="s">
        <v>185</v>
      </c>
      <c r="C7599" s="20">
        <v>2121</v>
      </c>
    </row>
    <row r="7600" spans="1:3">
      <c r="A7600" s="17">
        <v>44121</v>
      </c>
      <c r="B7600" s="18" t="s">
        <v>153</v>
      </c>
      <c r="C7600" s="20">
        <v>1790</v>
      </c>
    </row>
    <row r="7601" spans="1:3">
      <c r="A7601" s="17">
        <v>44121</v>
      </c>
      <c r="B7601" s="18" t="s">
        <v>190</v>
      </c>
      <c r="C7601" s="19">
        <v>739</v>
      </c>
    </row>
    <row r="7602" spans="1:3">
      <c r="A7602" s="17">
        <v>44121</v>
      </c>
      <c r="B7602" s="18" t="s">
        <v>192</v>
      </c>
      <c r="C7602" s="19">
        <v>339</v>
      </c>
    </row>
    <row r="7603" spans="1:3">
      <c r="A7603" s="17">
        <v>44121</v>
      </c>
      <c r="B7603" s="18" t="s">
        <v>193</v>
      </c>
      <c r="C7603" s="19">
        <v>305</v>
      </c>
    </row>
    <row r="7604" spans="1:3">
      <c r="A7604" s="17">
        <v>44122</v>
      </c>
      <c r="B7604" s="18" t="s">
        <v>146</v>
      </c>
      <c r="C7604" s="20">
        <v>32594</v>
      </c>
    </row>
    <row r="7605" spans="1:3">
      <c r="A7605" s="17">
        <v>44122</v>
      </c>
      <c r="B7605" s="18" t="s">
        <v>147</v>
      </c>
      <c r="C7605" s="20">
        <v>19902</v>
      </c>
    </row>
    <row r="7606" spans="1:3">
      <c r="A7606" s="17">
        <v>44122</v>
      </c>
      <c r="B7606" s="18" t="s">
        <v>143</v>
      </c>
      <c r="C7606" s="20">
        <v>18361</v>
      </c>
    </row>
    <row r="7607" spans="1:3">
      <c r="A7607" s="17">
        <v>44122</v>
      </c>
      <c r="B7607" s="18" t="s">
        <v>174</v>
      </c>
      <c r="C7607" s="20">
        <v>15972</v>
      </c>
    </row>
    <row r="7608" spans="1:3">
      <c r="A7608" s="17">
        <v>44122</v>
      </c>
      <c r="B7608" s="18" t="s">
        <v>173</v>
      </c>
      <c r="C7608" s="20">
        <v>15855</v>
      </c>
    </row>
    <row r="7609" spans="1:3">
      <c r="A7609" s="17">
        <v>44122</v>
      </c>
      <c r="B7609" s="18" t="s">
        <v>175</v>
      </c>
      <c r="C7609" s="20">
        <v>15248</v>
      </c>
    </row>
    <row r="7610" spans="1:3">
      <c r="A7610" s="17">
        <v>44122</v>
      </c>
      <c r="B7610" s="18" t="s">
        <v>168</v>
      </c>
      <c r="C7610" s="20">
        <v>12858</v>
      </c>
    </row>
    <row r="7611" spans="1:3">
      <c r="A7611" s="17">
        <v>44122</v>
      </c>
      <c r="B7611" s="18" t="s">
        <v>144</v>
      </c>
      <c r="C7611" s="20">
        <v>11852</v>
      </c>
    </row>
    <row r="7612" spans="1:3">
      <c r="A7612" s="17">
        <v>44122</v>
      </c>
      <c r="B7612" s="18" t="s">
        <v>181</v>
      </c>
      <c r="C7612" s="20">
        <v>11658</v>
      </c>
    </row>
    <row r="7613" spans="1:3">
      <c r="A7613" s="17">
        <v>44122</v>
      </c>
      <c r="B7613" s="18" t="s">
        <v>177</v>
      </c>
      <c r="C7613" s="20">
        <v>11393</v>
      </c>
    </row>
    <row r="7614" spans="1:3">
      <c r="A7614" s="17">
        <v>44122</v>
      </c>
      <c r="B7614" s="18" t="s">
        <v>148</v>
      </c>
      <c r="C7614" s="20">
        <v>10723</v>
      </c>
    </row>
    <row r="7615" spans="1:3">
      <c r="A7615" s="17">
        <v>44122</v>
      </c>
      <c r="B7615" s="18" t="s">
        <v>165</v>
      </c>
      <c r="C7615" s="20">
        <v>10602</v>
      </c>
    </row>
    <row r="7616" spans="1:3">
      <c r="A7616" s="17">
        <v>44122</v>
      </c>
      <c r="B7616" s="18" t="s">
        <v>176</v>
      </c>
      <c r="C7616" s="20">
        <v>10141</v>
      </c>
    </row>
    <row r="7617" spans="1:3">
      <c r="A7617" s="17">
        <v>44122</v>
      </c>
      <c r="B7617" s="18" t="s">
        <v>154</v>
      </c>
      <c r="C7617" s="20">
        <v>10018</v>
      </c>
    </row>
    <row r="7618" spans="1:3">
      <c r="A7618" s="17">
        <v>44122</v>
      </c>
      <c r="B7618" s="18" t="s">
        <v>152</v>
      </c>
      <c r="C7618" s="20">
        <v>9848</v>
      </c>
    </row>
    <row r="7619" spans="1:3">
      <c r="A7619" s="17">
        <v>44122</v>
      </c>
      <c r="B7619" s="18" t="s">
        <v>179</v>
      </c>
      <c r="C7619" s="20">
        <v>9806</v>
      </c>
    </row>
    <row r="7620" spans="1:3">
      <c r="A7620" s="17">
        <v>44122</v>
      </c>
      <c r="B7620" s="18" t="s">
        <v>149</v>
      </c>
      <c r="C7620" s="20">
        <v>9803</v>
      </c>
    </row>
    <row r="7621" spans="1:3">
      <c r="A7621" s="17">
        <v>44122</v>
      </c>
      <c r="B7621" s="18" t="s">
        <v>156</v>
      </c>
      <c r="C7621" s="20">
        <v>9515</v>
      </c>
    </row>
    <row r="7622" spans="1:3">
      <c r="A7622" s="17">
        <v>44122</v>
      </c>
      <c r="B7622" s="18" t="s">
        <v>151</v>
      </c>
      <c r="C7622" s="20">
        <v>9034</v>
      </c>
    </row>
    <row r="7623" spans="1:3">
      <c r="A7623" s="17">
        <v>44122</v>
      </c>
      <c r="B7623" s="18" t="s">
        <v>191</v>
      </c>
      <c r="C7623" s="20">
        <v>8964</v>
      </c>
    </row>
    <row r="7624" spans="1:3">
      <c r="A7624" s="17">
        <v>44122</v>
      </c>
      <c r="B7624" s="18" t="s">
        <v>178</v>
      </c>
      <c r="C7624" s="20">
        <v>8742</v>
      </c>
    </row>
    <row r="7625" spans="1:3">
      <c r="A7625" s="17">
        <v>44122</v>
      </c>
      <c r="B7625" s="18" t="s">
        <v>169</v>
      </c>
      <c r="C7625" s="20">
        <v>8653</v>
      </c>
    </row>
    <row r="7626" spans="1:3">
      <c r="A7626" s="17">
        <v>44122</v>
      </c>
      <c r="B7626" s="18" t="s">
        <v>155</v>
      </c>
      <c r="C7626" s="20">
        <v>8589</v>
      </c>
    </row>
    <row r="7627" spans="1:3">
      <c r="A7627" s="17">
        <v>44122</v>
      </c>
      <c r="B7627" s="18" t="s">
        <v>145</v>
      </c>
      <c r="C7627" s="20">
        <v>7816</v>
      </c>
    </row>
    <row r="7628" spans="1:3">
      <c r="A7628" s="17">
        <v>44122</v>
      </c>
      <c r="B7628" s="18" t="s">
        <v>187</v>
      </c>
      <c r="C7628" s="20">
        <v>7498</v>
      </c>
    </row>
    <row r="7629" spans="1:3">
      <c r="A7629" s="17">
        <v>44122</v>
      </c>
      <c r="B7629" s="18" t="s">
        <v>162</v>
      </c>
      <c r="C7629" s="20">
        <v>7441</v>
      </c>
    </row>
    <row r="7630" spans="1:3">
      <c r="A7630" s="17">
        <v>44122</v>
      </c>
      <c r="B7630" s="18" t="s">
        <v>186</v>
      </c>
      <c r="C7630" s="20">
        <v>7440</v>
      </c>
    </row>
    <row r="7631" spans="1:3">
      <c r="A7631" s="17">
        <v>44122</v>
      </c>
      <c r="B7631" s="18" t="s">
        <v>159</v>
      </c>
      <c r="C7631" s="20">
        <v>7376</v>
      </c>
    </row>
    <row r="7632" spans="1:3">
      <c r="A7632" s="17">
        <v>44122</v>
      </c>
      <c r="B7632" s="18" t="s">
        <v>184</v>
      </c>
      <c r="C7632" s="20">
        <v>7352</v>
      </c>
    </row>
    <row r="7633" spans="1:3">
      <c r="A7633" s="17">
        <v>44122</v>
      </c>
      <c r="B7633" s="18" t="s">
        <v>183</v>
      </c>
      <c r="C7633" s="20">
        <v>7269</v>
      </c>
    </row>
    <row r="7634" spans="1:3">
      <c r="A7634" s="17">
        <v>44122</v>
      </c>
      <c r="B7634" s="18" t="s">
        <v>164</v>
      </c>
      <c r="C7634" s="20">
        <v>7231</v>
      </c>
    </row>
    <row r="7635" spans="1:3">
      <c r="A7635" s="17">
        <v>44122</v>
      </c>
      <c r="B7635" s="18" t="s">
        <v>180</v>
      </c>
      <c r="C7635" s="20">
        <v>7180</v>
      </c>
    </row>
    <row r="7636" spans="1:3">
      <c r="A7636" s="17">
        <v>44122</v>
      </c>
      <c r="B7636" s="18" t="s">
        <v>157</v>
      </c>
      <c r="C7636" s="20">
        <v>6587</v>
      </c>
    </row>
    <row r="7637" spans="1:3">
      <c r="A7637" s="17">
        <v>44122</v>
      </c>
      <c r="B7637" s="18" t="s">
        <v>188</v>
      </c>
      <c r="C7637" s="20">
        <v>6250</v>
      </c>
    </row>
    <row r="7638" spans="1:3">
      <c r="A7638" s="17">
        <v>44122</v>
      </c>
      <c r="B7638" s="18" t="s">
        <v>161</v>
      </c>
      <c r="C7638" s="20">
        <v>5901</v>
      </c>
    </row>
    <row r="7639" spans="1:3">
      <c r="A7639" s="17">
        <v>44122</v>
      </c>
      <c r="B7639" s="18" t="s">
        <v>160</v>
      </c>
      <c r="C7639" s="20">
        <v>5771</v>
      </c>
    </row>
    <row r="7640" spans="1:3">
      <c r="A7640" s="17">
        <v>44122</v>
      </c>
      <c r="B7640" s="18" t="s">
        <v>150</v>
      </c>
      <c r="C7640" s="20">
        <v>5719</v>
      </c>
    </row>
    <row r="7641" spans="1:3">
      <c r="A7641" s="17">
        <v>44122</v>
      </c>
      <c r="B7641" s="18" t="s">
        <v>171</v>
      </c>
      <c r="C7641" s="20">
        <v>5680</v>
      </c>
    </row>
    <row r="7642" spans="1:3">
      <c r="A7642" s="17">
        <v>44122</v>
      </c>
      <c r="B7642" s="18" t="s">
        <v>167</v>
      </c>
      <c r="C7642" s="20">
        <v>5545</v>
      </c>
    </row>
    <row r="7643" spans="1:3">
      <c r="A7643" s="17">
        <v>44122</v>
      </c>
      <c r="B7643" s="18" t="s">
        <v>163</v>
      </c>
      <c r="C7643" s="20">
        <v>5314</v>
      </c>
    </row>
    <row r="7644" spans="1:3">
      <c r="A7644" s="17">
        <v>44122</v>
      </c>
      <c r="B7644" s="18" t="s">
        <v>189</v>
      </c>
      <c r="C7644" s="20">
        <v>5178</v>
      </c>
    </row>
    <row r="7645" spans="1:3">
      <c r="A7645" s="17">
        <v>44122</v>
      </c>
      <c r="B7645" s="18" t="s">
        <v>158</v>
      </c>
      <c r="C7645" s="20">
        <v>5172</v>
      </c>
    </row>
    <row r="7646" spans="1:3">
      <c r="A7646" s="17">
        <v>44122</v>
      </c>
      <c r="B7646" s="18" t="s">
        <v>170</v>
      </c>
      <c r="C7646" s="20">
        <v>4747</v>
      </c>
    </row>
    <row r="7647" spans="1:3">
      <c r="A7647" s="17">
        <v>44122</v>
      </c>
      <c r="B7647" s="18" t="s">
        <v>182</v>
      </c>
      <c r="C7647" s="20">
        <v>4317</v>
      </c>
    </row>
    <row r="7648" spans="1:3">
      <c r="A7648" s="17">
        <v>44122</v>
      </c>
      <c r="B7648" s="18" t="s">
        <v>166</v>
      </c>
      <c r="C7648" s="20">
        <v>4208</v>
      </c>
    </row>
    <row r="7649" spans="1:3">
      <c r="A7649" s="17">
        <v>44122</v>
      </c>
      <c r="B7649" s="18" t="s">
        <v>172</v>
      </c>
      <c r="C7649" s="20">
        <v>4019</v>
      </c>
    </row>
    <row r="7650" spans="1:3">
      <c r="A7650" s="17">
        <v>44122</v>
      </c>
      <c r="B7650" s="18" t="s">
        <v>185</v>
      </c>
      <c r="C7650" s="20">
        <v>2135</v>
      </c>
    </row>
    <row r="7651" spans="1:3">
      <c r="A7651" s="17">
        <v>44122</v>
      </c>
      <c r="B7651" s="18" t="s">
        <v>153</v>
      </c>
      <c r="C7651" s="20">
        <v>1799</v>
      </c>
    </row>
    <row r="7652" spans="1:3">
      <c r="A7652" s="17">
        <v>44122</v>
      </c>
      <c r="B7652" s="18" t="s">
        <v>190</v>
      </c>
      <c r="C7652" s="19">
        <v>741</v>
      </c>
    </row>
    <row r="7653" spans="1:3">
      <c r="A7653" s="17">
        <v>44122</v>
      </c>
      <c r="B7653" s="18" t="s">
        <v>192</v>
      </c>
      <c r="C7653" s="19">
        <v>340</v>
      </c>
    </row>
    <row r="7654" spans="1:3">
      <c r="A7654" s="17">
        <v>44122</v>
      </c>
      <c r="B7654" s="18" t="s">
        <v>193</v>
      </c>
      <c r="C7654" s="19">
        <v>310</v>
      </c>
    </row>
    <row r="7655" spans="1:3">
      <c r="A7655" s="17">
        <v>44123</v>
      </c>
      <c r="B7655" s="18" t="s">
        <v>146</v>
      </c>
      <c r="C7655" s="20">
        <v>32770</v>
      </c>
    </row>
    <row r="7656" spans="1:3">
      <c r="A7656" s="17">
        <v>44123</v>
      </c>
      <c r="B7656" s="18" t="s">
        <v>147</v>
      </c>
      <c r="C7656" s="20">
        <v>20106</v>
      </c>
    </row>
    <row r="7657" spans="1:3">
      <c r="A7657" s="17">
        <v>44123</v>
      </c>
      <c r="B7657" s="18" t="s">
        <v>143</v>
      </c>
      <c r="C7657" s="20">
        <v>18611</v>
      </c>
    </row>
    <row r="7658" spans="1:3">
      <c r="A7658" s="17">
        <v>44123</v>
      </c>
      <c r="B7658" s="18" t="s">
        <v>174</v>
      </c>
      <c r="C7658" s="20">
        <v>16124</v>
      </c>
    </row>
    <row r="7659" spans="1:3">
      <c r="A7659" s="17">
        <v>44123</v>
      </c>
      <c r="B7659" s="18" t="s">
        <v>173</v>
      </c>
      <c r="C7659" s="20">
        <v>16034</v>
      </c>
    </row>
    <row r="7660" spans="1:3">
      <c r="A7660" s="17">
        <v>44123</v>
      </c>
      <c r="B7660" s="18" t="s">
        <v>175</v>
      </c>
      <c r="C7660" s="20">
        <v>15450</v>
      </c>
    </row>
    <row r="7661" spans="1:3">
      <c r="A7661" s="17">
        <v>44123</v>
      </c>
      <c r="B7661" s="18" t="s">
        <v>168</v>
      </c>
      <c r="C7661" s="20">
        <v>12997</v>
      </c>
    </row>
    <row r="7662" spans="1:3">
      <c r="A7662" s="17">
        <v>44123</v>
      </c>
      <c r="B7662" s="18" t="s">
        <v>144</v>
      </c>
      <c r="C7662" s="20">
        <v>11972</v>
      </c>
    </row>
    <row r="7663" spans="1:3">
      <c r="A7663" s="17">
        <v>44123</v>
      </c>
      <c r="B7663" s="18" t="s">
        <v>181</v>
      </c>
      <c r="C7663" s="20">
        <v>11791</v>
      </c>
    </row>
    <row r="7664" spans="1:3">
      <c r="A7664" s="17">
        <v>44123</v>
      </c>
      <c r="B7664" s="18" t="s">
        <v>177</v>
      </c>
      <c r="C7664" s="20">
        <v>11494</v>
      </c>
    </row>
    <row r="7665" spans="1:3">
      <c r="A7665" s="17">
        <v>44123</v>
      </c>
      <c r="B7665" s="18" t="s">
        <v>148</v>
      </c>
      <c r="C7665" s="20">
        <v>10972</v>
      </c>
    </row>
    <row r="7666" spans="1:3">
      <c r="A7666" s="17">
        <v>44123</v>
      </c>
      <c r="B7666" s="18" t="s">
        <v>165</v>
      </c>
      <c r="C7666" s="20">
        <v>10720</v>
      </c>
    </row>
    <row r="7667" spans="1:3">
      <c r="A7667" s="17">
        <v>44123</v>
      </c>
      <c r="B7667" s="18" t="s">
        <v>176</v>
      </c>
      <c r="C7667" s="20">
        <v>10252</v>
      </c>
    </row>
    <row r="7668" spans="1:3">
      <c r="A7668" s="17">
        <v>44123</v>
      </c>
      <c r="B7668" s="18" t="s">
        <v>154</v>
      </c>
      <c r="C7668" s="20">
        <v>10101</v>
      </c>
    </row>
    <row r="7669" spans="1:3">
      <c r="A7669" s="17">
        <v>44123</v>
      </c>
      <c r="B7669" s="18" t="s">
        <v>179</v>
      </c>
      <c r="C7669" s="20">
        <v>9917</v>
      </c>
    </row>
    <row r="7670" spans="1:3">
      <c r="A7670" s="17">
        <v>44123</v>
      </c>
      <c r="B7670" s="18" t="s">
        <v>149</v>
      </c>
      <c r="C7670" s="20">
        <v>9913</v>
      </c>
    </row>
    <row r="7671" spans="1:3">
      <c r="A7671" s="17">
        <v>44123</v>
      </c>
      <c r="B7671" s="18" t="s">
        <v>152</v>
      </c>
      <c r="C7671" s="20">
        <v>9893</v>
      </c>
    </row>
    <row r="7672" spans="1:3">
      <c r="A7672" s="17">
        <v>44123</v>
      </c>
      <c r="B7672" s="18" t="s">
        <v>156</v>
      </c>
      <c r="C7672" s="20">
        <v>9570</v>
      </c>
    </row>
    <row r="7673" spans="1:3">
      <c r="A7673" s="17">
        <v>44123</v>
      </c>
      <c r="B7673" s="18" t="s">
        <v>191</v>
      </c>
      <c r="C7673" s="20">
        <v>9142</v>
      </c>
    </row>
    <row r="7674" spans="1:3">
      <c r="A7674" s="17">
        <v>44123</v>
      </c>
      <c r="B7674" s="18" t="s">
        <v>151</v>
      </c>
      <c r="C7674" s="20">
        <v>9096</v>
      </c>
    </row>
    <row r="7675" spans="1:3">
      <c r="A7675" s="17">
        <v>44123</v>
      </c>
      <c r="B7675" s="18" t="s">
        <v>178</v>
      </c>
      <c r="C7675" s="20">
        <v>8876</v>
      </c>
    </row>
    <row r="7676" spans="1:3">
      <c r="A7676" s="17">
        <v>44123</v>
      </c>
      <c r="B7676" s="18" t="s">
        <v>169</v>
      </c>
      <c r="C7676" s="20">
        <v>8705</v>
      </c>
    </row>
    <row r="7677" spans="1:3">
      <c r="A7677" s="17">
        <v>44123</v>
      </c>
      <c r="B7677" s="18" t="s">
        <v>155</v>
      </c>
      <c r="C7677" s="20">
        <v>8682</v>
      </c>
    </row>
    <row r="7678" spans="1:3">
      <c r="A7678" s="17">
        <v>44123</v>
      </c>
      <c r="B7678" s="18" t="s">
        <v>145</v>
      </c>
      <c r="C7678" s="20">
        <v>7880</v>
      </c>
    </row>
    <row r="7679" spans="1:3">
      <c r="A7679" s="17">
        <v>44123</v>
      </c>
      <c r="B7679" s="18" t="s">
        <v>187</v>
      </c>
      <c r="C7679" s="20">
        <v>7609</v>
      </c>
    </row>
    <row r="7680" spans="1:3">
      <c r="A7680" s="17">
        <v>44123</v>
      </c>
      <c r="B7680" s="18" t="s">
        <v>186</v>
      </c>
      <c r="C7680" s="20">
        <v>7504</v>
      </c>
    </row>
    <row r="7681" spans="1:3">
      <c r="A7681" s="17">
        <v>44123</v>
      </c>
      <c r="B7681" s="18" t="s">
        <v>162</v>
      </c>
      <c r="C7681" s="20">
        <v>7483</v>
      </c>
    </row>
    <row r="7682" spans="1:3">
      <c r="A7682" s="17">
        <v>44123</v>
      </c>
      <c r="B7682" s="18" t="s">
        <v>184</v>
      </c>
      <c r="C7682" s="20">
        <v>7470</v>
      </c>
    </row>
    <row r="7683" spans="1:3">
      <c r="A7683" s="17">
        <v>44123</v>
      </c>
      <c r="B7683" s="18" t="s">
        <v>159</v>
      </c>
      <c r="C7683" s="20">
        <v>7445</v>
      </c>
    </row>
    <row r="7684" spans="1:3">
      <c r="A7684" s="17">
        <v>44123</v>
      </c>
      <c r="B7684" s="18" t="s">
        <v>183</v>
      </c>
      <c r="C7684" s="20">
        <v>7361</v>
      </c>
    </row>
    <row r="7685" spans="1:3">
      <c r="A7685" s="17">
        <v>44123</v>
      </c>
      <c r="B7685" s="18" t="s">
        <v>164</v>
      </c>
      <c r="C7685" s="20">
        <v>7296</v>
      </c>
    </row>
    <row r="7686" spans="1:3">
      <c r="A7686" s="17">
        <v>44123</v>
      </c>
      <c r="B7686" s="18" t="s">
        <v>180</v>
      </c>
      <c r="C7686" s="20">
        <v>7261</v>
      </c>
    </row>
    <row r="7687" spans="1:3">
      <c r="A7687" s="17">
        <v>44123</v>
      </c>
      <c r="B7687" s="18" t="s">
        <v>157</v>
      </c>
      <c r="C7687" s="20">
        <v>6641</v>
      </c>
    </row>
    <row r="7688" spans="1:3">
      <c r="A7688" s="17">
        <v>44123</v>
      </c>
      <c r="B7688" s="18" t="s">
        <v>188</v>
      </c>
      <c r="C7688" s="20">
        <v>6293</v>
      </c>
    </row>
    <row r="7689" spans="1:3">
      <c r="A7689" s="17">
        <v>44123</v>
      </c>
      <c r="B7689" s="18" t="s">
        <v>161</v>
      </c>
      <c r="C7689" s="20">
        <v>5969</v>
      </c>
    </row>
    <row r="7690" spans="1:3">
      <c r="A7690" s="17">
        <v>44123</v>
      </c>
      <c r="B7690" s="18" t="s">
        <v>160</v>
      </c>
      <c r="C7690" s="20">
        <v>5831</v>
      </c>
    </row>
    <row r="7691" spans="1:3">
      <c r="A7691" s="17">
        <v>44123</v>
      </c>
      <c r="B7691" s="18" t="s">
        <v>150</v>
      </c>
      <c r="C7691" s="20">
        <v>5765</v>
      </c>
    </row>
    <row r="7692" spans="1:3">
      <c r="A7692" s="17">
        <v>44123</v>
      </c>
      <c r="B7692" s="18" t="s">
        <v>171</v>
      </c>
      <c r="C7692" s="20">
        <v>5720</v>
      </c>
    </row>
    <row r="7693" spans="1:3">
      <c r="A7693" s="17">
        <v>44123</v>
      </c>
      <c r="B7693" s="18" t="s">
        <v>167</v>
      </c>
      <c r="C7693" s="20">
        <v>5596</v>
      </c>
    </row>
    <row r="7694" spans="1:3">
      <c r="A7694" s="17">
        <v>44123</v>
      </c>
      <c r="B7694" s="18" t="s">
        <v>163</v>
      </c>
      <c r="C7694" s="20">
        <v>5351</v>
      </c>
    </row>
    <row r="7695" spans="1:3">
      <c r="A7695" s="17">
        <v>44123</v>
      </c>
      <c r="B7695" s="18" t="s">
        <v>189</v>
      </c>
      <c r="C7695" s="20">
        <v>5213</v>
      </c>
    </row>
    <row r="7696" spans="1:3">
      <c r="A7696" s="17">
        <v>44123</v>
      </c>
      <c r="B7696" s="18" t="s">
        <v>158</v>
      </c>
      <c r="C7696" s="20">
        <v>5203</v>
      </c>
    </row>
    <row r="7697" spans="1:3">
      <c r="A7697" s="17">
        <v>44123</v>
      </c>
      <c r="B7697" s="18" t="s">
        <v>170</v>
      </c>
      <c r="C7697" s="20">
        <v>4795</v>
      </c>
    </row>
    <row r="7698" spans="1:3">
      <c r="A7698" s="17">
        <v>44123</v>
      </c>
      <c r="B7698" s="18" t="s">
        <v>182</v>
      </c>
      <c r="C7698" s="20">
        <v>4356</v>
      </c>
    </row>
    <row r="7699" spans="1:3">
      <c r="A7699" s="17">
        <v>44123</v>
      </c>
      <c r="B7699" s="18" t="s">
        <v>166</v>
      </c>
      <c r="C7699" s="20">
        <v>4256</v>
      </c>
    </row>
    <row r="7700" spans="1:3">
      <c r="A7700" s="17">
        <v>44123</v>
      </c>
      <c r="B7700" s="18" t="s">
        <v>172</v>
      </c>
      <c r="C7700" s="20">
        <v>4057</v>
      </c>
    </row>
    <row r="7701" spans="1:3">
      <c r="A7701" s="17">
        <v>44123</v>
      </c>
      <c r="B7701" s="18" t="s">
        <v>185</v>
      </c>
      <c r="C7701" s="20">
        <v>2153</v>
      </c>
    </row>
    <row r="7702" spans="1:3">
      <c r="A7702" s="17">
        <v>44123</v>
      </c>
      <c r="B7702" s="18" t="s">
        <v>153</v>
      </c>
      <c r="C7702" s="20">
        <v>1806</v>
      </c>
    </row>
    <row r="7703" spans="1:3">
      <c r="A7703" s="17">
        <v>44123</v>
      </c>
      <c r="B7703" s="18" t="s">
        <v>190</v>
      </c>
      <c r="C7703" s="19">
        <v>751</v>
      </c>
    </row>
    <row r="7704" spans="1:3">
      <c r="A7704" s="17">
        <v>44123</v>
      </c>
      <c r="B7704" s="18" t="s">
        <v>192</v>
      </c>
      <c r="C7704" s="19">
        <v>341</v>
      </c>
    </row>
    <row r="7705" spans="1:3">
      <c r="A7705" s="17">
        <v>44123</v>
      </c>
      <c r="B7705" s="18" t="s">
        <v>193</v>
      </c>
      <c r="C7705" s="19">
        <v>312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6" activePane="bottomLeft" state="frozenSplit"/>
      <selection pane="bottomLeft" activeCell="C206" sqref="C206"/>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52">
        <v>2641.3</v>
      </c>
    </row>
    <row r="3" spans="1:2">
      <c r="A3" s="18" t="s">
        <v>211</v>
      </c>
      <c r="B3" s="52">
        <v>1387.5</v>
      </c>
    </row>
    <row r="4" spans="1:2">
      <c r="A4" s="18" t="s">
        <v>212</v>
      </c>
      <c r="B4" s="53">
        <v>909.4</v>
      </c>
    </row>
    <row r="5" spans="1:2">
      <c r="A5" s="18" t="s">
        <v>213</v>
      </c>
      <c r="B5" s="52">
        <v>3521.4</v>
      </c>
    </row>
    <row r="6" spans="1:2">
      <c r="A6" s="18" t="s">
        <v>214</v>
      </c>
      <c r="B6" s="52">
        <v>2860.1</v>
      </c>
    </row>
    <row r="7" spans="1:2">
      <c r="A7" s="18" t="s">
        <v>215</v>
      </c>
      <c r="B7" s="52">
        <v>1745.4</v>
      </c>
    </row>
    <row r="8" spans="1:2">
      <c r="A8" s="18" t="s">
        <v>216</v>
      </c>
      <c r="B8" s="52">
        <v>2856.9</v>
      </c>
    </row>
    <row r="9" spans="1:2">
      <c r="A9" s="23" t="s">
        <v>217</v>
      </c>
      <c r="B9" s="54">
        <v>2984.9</v>
      </c>
    </row>
    <row r="10" spans="1:2">
      <c r="A10" s="71" t="s">
        <v>218</v>
      </c>
      <c r="B10" s="71"/>
    </row>
    <row r="11" spans="1:2">
      <c r="A11" s="72"/>
      <c r="B11" s="72"/>
    </row>
    <row r="12" spans="1:2">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331</v>
      </c>
      <c r="D2" s="44">
        <v>2</v>
      </c>
      <c r="E2" s="44">
        <v>701.3</v>
      </c>
    </row>
    <row r="3" spans="1:5">
      <c r="A3" s="6">
        <v>2</v>
      </c>
      <c r="B3" s="51" t="s">
        <v>225</v>
      </c>
      <c r="C3" s="44">
        <v>570</v>
      </c>
      <c r="D3" s="44">
        <v>3.5</v>
      </c>
      <c r="E3" s="44">
        <v>822.7</v>
      </c>
    </row>
    <row r="4" spans="1:5">
      <c r="A4" s="6">
        <v>3</v>
      </c>
      <c r="B4" s="6" t="s">
        <v>226</v>
      </c>
      <c r="C4" s="44">
        <v>572</v>
      </c>
      <c r="D4" s="44">
        <v>3.5</v>
      </c>
      <c r="E4" s="45">
        <v>1650.4</v>
      </c>
    </row>
    <row r="5" spans="1:5">
      <c r="A5" s="6">
        <v>4</v>
      </c>
      <c r="B5" s="6" t="s">
        <v>227</v>
      </c>
      <c r="C5" s="42">
        <v>1378</v>
      </c>
      <c r="D5" s="44">
        <v>8.4</v>
      </c>
      <c r="E5" s="45">
        <v>2495.4</v>
      </c>
    </row>
    <row r="6" spans="1:5">
      <c r="A6" s="6">
        <v>5</v>
      </c>
      <c r="B6" s="6" t="s">
        <v>228</v>
      </c>
      <c r="C6" s="42">
        <v>3673</v>
      </c>
      <c r="D6" s="44">
        <v>22.4</v>
      </c>
      <c r="E6" s="45">
        <v>2168.6</v>
      </c>
    </row>
    <row r="7" spans="1:5">
      <c r="A7" s="6">
        <v>6</v>
      </c>
      <c r="B7" s="6" t="s">
        <v>229</v>
      </c>
      <c r="C7" s="42">
        <v>2854</v>
      </c>
      <c r="D7" s="44">
        <v>17.399999999999999</v>
      </c>
      <c r="E7" s="45">
        <v>2621.9</v>
      </c>
    </row>
    <row r="8" spans="1:5">
      <c r="A8" s="6">
        <v>7</v>
      </c>
      <c r="B8" s="6" t="s">
        <v>230</v>
      </c>
      <c r="C8" s="42">
        <v>2296</v>
      </c>
      <c r="D8" s="44">
        <v>14</v>
      </c>
      <c r="E8" s="45">
        <v>2975.1</v>
      </c>
    </row>
    <row r="9" spans="1:5">
      <c r="A9" s="6">
        <v>8</v>
      </c>
      <c r="B9" s="6" t="s">
        <v>231</v>
      </c>
      <c r="C9" s="42">
        <v>2222</v>
      </c>
      <c r="D9" s="44">
        <v>13.5</v>
      </c>
      <c r="E9" s="45">
        <v>3097.6</v>
      </c>
    </row>
    <row r="10" spans="1:5">
      <c r="A10" s="6">
        <v>9</v>
      </c>
      <c r="B10" s="6" t="s">
        <v>232</v>
      </c>
      <c r="C10" s="42">
        <v>1369</v>
      </c>
      <c r="D10" s="44">
        <v>8.3000000000000007</v>
      </c>
      <c r="E10" s="45">
        <v>2768.6</v>
      </c>
    </row>
    <row r="11" spans="1:5">
      <c r="A11" s="6">
        <v>10</v>
      </c>
      <c r="B11" s="6" t="s">
        <v>233</v>
      </c>
      <c r="C11" s="42">
        <v>1163</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3"/>
      <c r="B1" s="73"/>
      <c r="C1" s="73"/>
      <c r="D1" s="74"/>
      <c r="E1" s="74"/>
      <c r="F1" s="74"/>
      <c r="G1" s="74"/>
      <c r="H1" s="74"/>
      <c r="I1" s="74"/>
      <c r="J1" s="74"/>
    </row>
    <row r="2" spans="1:10" ht="81" customHeight="1">
      <c r="A2" s="75" t="s">
        <v>234</v>
      </c>
      <c r="B2" s="76"/>
      <c r="C2" s="76"/>
      <c r="D2" s="76"/>
      <c r="E2" s="76"/>
      <c r="F2" s="76"/>
      <c r="G2" s="76"/>
      <c r="H2" s="76"/>
      <c r="I2" s="76"/>
      <c r="J2" s="76"/>
    </row>
    <row r="3" spans="1:10" ht="15.95" customHeight="1">
      <c r="A3" s="68"/>
      <c r="B3" s="68"/>
      <c r="C3" s="68"/>
      <c r="D3" s="69"/>
      <c r="E3" s="69"/>
      <c r="F3" s="69"/>
      <c r="G3" s="69"/>
      <c r="H3" s="69"/>
      <c r="I3" s="69"/>
      <c r="J3" s="69"/>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2</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t="s">
        <v>252</v>
      </c>
      <c r="B106" s="64">
        <v>44112</v>
      </c>
      <c r="C106" s="6">
        <v>11</v>
      </c>
      <c r="D106" s="6">
        <v>2</v>
      </c>
      <c r="E106" s="6">
        <v>2</v>
      </c>
      <c r="F106" s="6">
        <v>8</v>
      </c>
      <c r="G106" s="6">
        <v>20</v>
      </c>
      <c r="H106" s="6">
        <v>14</v>
      </c>
      <c r="I106" s="6">
        <v>0</v>
      </c>
      <c r="J106" s="6">
        <v>15</v>
      </c>
    </row>
    <row r="107" spans="1:10">
      <c r="A107" s="6" t="s">
        <v>253</v>
      </c>
      <c r="B107" s="64">
        <v>44112</v>
      </c>
      <c r="C107" s="6">
        <v>5</v>
      </c>
      <c r="D107" s="6">
        <v>5</v>
      </c>
      <c r="E107" s="6">
        <v>0</v>
      </c>
      <c r="F107" s="6">
        <v>5</v>
      </c>
      <c r="G107" s="6">
        <v>14</v>
      </c>
      <c r="H107" s="6">
        <v>6</v>
      </c>
      <c r="I107" s="6">
        <v>0</v>
      </c>
      <c r="J107" s="6">
        <v>5</v>
      </c>
    </row>
    <row r="108" spans="1:10">
      <c r="A108" s="6" t="s">
        <v>254</v>
      </c>
      <c r="B108" s="64">
        <v>44112</v>
      </c>
      <c r="C108" s="6">
        <v>27</v>
      </c>
      <c r="D108" s="6">
        <v>1</v>
      </c>
      <c r="E108" s="6">
        <v>5</v>
      </c>
      <c r="F108" s="6">
        <v>22</v>
      </c>
      <c r="G108" s="6">
        <v>30</v>
      </c>
      <c r="H108" s="6">
        <v>4</v>
      </c>
      <c r="I108" s="6">
        <v>1</v>
      </c>
      <c r="J108" s="6">
        <v>28</v>
      </c>
    </row>
    <row r="109" spans="1:10">
      <c r="A109" s="6" t="s">
        <v>255</v>
      </c>
      <c r="B109" s="64">
        <v>44112</v>
      </c>
      <c r="C109" s="6">
        <v>118</v>
      </c>
      <c r="D109" s="6">
        <v>65</v>
      </c>
      <c r="E109" s="6">
        <v>25</v>
      </c>
      <c r="F109" s="6">
        <v>84</v>
      </c>
      <c r="G109" s="6">
        <v>62</v>
      </c>
      <c r="H109" s="6">
        <v>5</v>
      </c>
      <c r="I109" s="6">
        <v>0</v>
      </c>
      <c r="J109" s="6">
        <v>54</v>
      </c>
    </row>
    <row r="110" spans="1:10">
      <c r="A110" s="6" t="s">
        <v>256</v>
      </c>
      <c r="B110" s="64">
        <v>44112</v>
      </c>
      <c r="C110" s="6">
        <v>8</v>
      </c>
      <c r="D110" s="6">
        <v>5</v>
      </c>
      <c r="E110" s="6">
        <v>2</v>
      </c>
      <c r="F110" s="6">
        <v>5</v>
      </c>
      <c r="G110" s="6">
        <v>11</v>
      </c>
      <c r="H110" s="6">
        <v>3</v>
      </c>
      <c r="I110" s="6">
        <v>0</v>
      </c>
      <c r="J110" s="6">
        <v>11</v>
      </c>
    </row>
    <row r="111" spans="1:10">
      <c r="A111" s="6" t="s">
        <v>257</v>
      </c>
      <c r="B111" s="64">
        <v>44112</v>
      </c>
      <c r="C111" s="6">
        <v>0</v>
      </c>
      <c r="D111" s="6">
        <v>0</v>
      </c>
      <c r="E111" s="6">
        <v>0</v>
      </c>
      <c r="F111" s="6">
        <v>0</v>
      </c>
      <c r="G111" s="6">
        <v>7</v>
      </c>
      <c r="H111" s="6">
        <v>2</v>
      </c>
      <c r="I111" s="6">
        <v>0</v>
      </c>
      <c r="J111" s="6">
        <v>4</v>
      </c>
    </row>
    <row r="112" spans="1:10">
      <c r="A112" s="6" t="s">
        <v>258</v>
      </c>
      <c r="B112" s="64">
        <v>44112</v>
      </c>
      <c r="C112" s="6">
        <v>3</v>
      </c>
      <c r="D112" s="6">
        <v>2</v>
      </c>
      <c r="E112" s="6">
        <v>2</v>
      </c>
      <c r="F112" s="6">
        <v>0</v>
      </c>
      <c r="G112" s="6">
        <v>3</v>
      </c>
      <c r="H112" s="6">
        <v>3</v>
      </c>
      <c r="I112" s="6">
        <v>0</v>
      </c>
      <c r="J112" s="6">
        <v>2</v>
      </c>
    </row>
    <row r="113" spans="1:10">
      <c r="A113" s="6" t="s">
        <v>259</v>
      </c>
      <c r="B113" s="64">
        <v>44112</v>
      </c>
      <c r="C113" s="6">
        <v>68</v>
      </c>
      <c r="D113" s="6">
        <v>45</v>
      </c>
      <c r="E113" s="6">
        <v>14</v>
      </c>
      <c r="F113" s="6">
        <v>56</v>
      </c>
      <c r="G113" s="6">
        <v>38</v>
      </c>
      <c r="H113" s="6">
        <v>20</v>
      </c>
      <c r="I113" s="6">
        <v>1</v>
      </c>
      <c r="J113" s="6">
        <v>32</v>
      </c>
    </row>
    <row r="114" spans="1:10">
      <c r="A114" s="6" t="s">
        <v>260</v>
      </c>
      <c r="B114" s="64">
        <v>44112</v>
      </c>
      <c r="C114" s="6">
        <v>22</v>
      </c>
      <c r="D114" s="6">
        <v>9</v>
      </c>
      <c r="E114" s="6">
        <v>4</v>
      </c>
      <c r="F114" s="6">
        <v>18</v>
      </c>
      <c r="G114" s="6">
        <v>18</v>
      </c>
      <c r="H114" s="6">
        <v>11</v>
      </c>
      <c r="I114" s="6">
        <v>0</v>
      </c>
      <c r="J114" s="6">
        <v>15</v>
      </c>
    </row>
    <row r="115" spans="1:10">
      <c r="A115" s="6" t="s">
        <v>261</v>
      </c>
      <c r="B115" s="64">
        <v>44112</v>
      </c>
      <c r="C115" s="6">
        <v>26</v>
      </c>
      <c r="D115" s="6">
        <v>8</v>
      </c>
      <c r="E115" s="6">
        <v>9</v>
      </c>
      <c r="F115" s="6">
        <v>17</v>
      </c>
      <c r="G115" s="6">
        <v>28</v>
      </c>
      <c r="H115" s="6">
        <v>9</v>
      </c>
      <c r="I115" s="6">
        <v>1</v>
      </c>
      <c r="J115" s="6">
        <v>25</v>
      </c>
    </row>
    <row r="116" spans="1:10">
      <c r="A116" s="6" t="s">
        <v>262</v>
      </c>
      <c r="B116" s="64">
        <v>44112</v>
      </c>
      <c r="C116" s="6">
        <v>42</v>
      </c>
      <c r="D116" s="6">
        <v>1</v>
      </c>
      <c r="E116" s="6">
        <v>9</v>
      </c>
      <c r="F116" s="6">
        <v>33</v>
      </c>
      <c r="G116" s="6">
        <v>12</v>
      </c>
      <c r="H116" s="6">
        <v>9</v>
      </c>
      <c r="I116" s="6">
        <v>0</v>
      </c>
      <c r="J116" s="6">
        <v>11</v>
      </c>
    </row>
    <row r="117" spans="1:10">
      <c r="A117" s="6" t="s">
        <v>263</v>
      </c>
      <c r="B117" s="64">
        <v>44112</v>
      </c>
      <c r="C117" s="6">
        <v>66</v>
      </c>
      <c r="D117" s="6">
        <v>24</v>
      </c>
      <c r="E117" s="6">
        <v>14</v>
      </c>
      <c r="F117" s="6">
        <v>49</v>
      </c>
      <c r="G117" s="6">
        <v>31</v>
      </c>
      <c r="H117" s="6">
        <v>18</v>
      </c>
      <c r="I117" s="6">
        <v>0</v>
      </c>
      <c r="J117" s="6">
        <v>27</v>
      </c>
    </row>
    <row r="118" spans="1:10">
      <c r="A118" s="6" t="s">
        <v>264</v>
      </c>
      <c r="B118" s="64">
        <v>44112</v>
      </c>
      <c r="C118" s="6">
        <v>43</v>
      </c>
      <c r="D118" s="6">
        <v>12</v>
      </c>
      <c r="E118" s="6">
        <v>14</v>
      </c>
      <c r="F118" s="6">
        <v>26</v>
      </c>
      <c r="G118" s="6">
        <v>5</v>
      </c>
      <c r="H118" s="6">
        <v>1</v>
      </c>
      <c r="I118" s="6">
        <v>0</v>
      </c>
      <c r="J118" s="6">
        <v>0</v>
      </c>
    </row>
    <row r="119" spans="1:10">
      <c r="A119" s="6" t="s">
        <v>265</v>
      </c>
      <c r="B119" s="64">
        <v>44112</v>
      </c>
      <c r="C119" s="6">
        <v>5</v>
      </c>
      <c r="D119" s="6">
        <v>1</v>
      </c>
      <c r="E119" s="6">
        <v>1</v>
      </c>
      <c r="F119" s="6">
        <v>4</v>
      </c>
      <c r="G119" s="6">
        <v>11</v>
      </c>
      <c r="H119" s="6">
        <v>4</v>
      </c>
      <c r="I119" s="6">
        <v>0</v>
      </c>
      <c r="J119" s="6">
        <v>11</v>
      </c>
    </row>
    <row r="120" spans="1:10">
      <c r="A120" s="6" t="s">
        <v>266</v>
      </c>
      <c r="B120" s="64">
        <v>44112</v>
      </c>
      <c r="C120" s="6">
        <v>150</v>
      </c>
      <c r="D120" s="6">
        <v>25</v>
      </c>
      <c r="E120" s="6">
        <v>28</v>
      </c>
      <c r="F120" s="6">
        <v>75</v>
      </c>
      <c r="G120" s="6">
        <v>44</v>
      </c>
      <c r="H120" s="6">
        <v>36</v>
      </c>
      <c r="I120" s="6">
        <v>2</v>
      </c>
      <c r="J120" s="6">
        <v>38</v>
      </c>
    </row>
    <row r="121" spans="1:10">
      <c r="A121" s="6" t="s">
        <v>267</v>
      </c>
      <c r="B121" s="64">
        <v>44112</v>
      </c>
      <c r="C121" s="6">
        <v>23</v>
      </c>
      <c r="D121" s="6">
        <v>0</v>
      </c>
      <c r="E121" s="6">
        <v>7</v>
      </c>
      <c r="F121" s="6">
        <v>11</v>
      </c>
      <c r="G121" s="6">
        <v>12</v>
      </c>
      <c r="H121" s="6">
        <v>12</v>
      </c>
      <c r="I121" s="6">
        <v>1</v>
      </c>
      <c r="J121" s="6">
        <v>10</v>
      </c>
    </row>
    <row r="122" spans="1:10">
      <c r="A122" s="6" t="s">
        <v>268</v>
      </c>
      <c r="B122" s="64">
        <v>44112</v>
      </c>
      <c r="C122" s="6">
        <v>18</v>
      </c>
      <c r="D122" s="6">
        <v>5</v>
      </c>
      <c r="E122" s="6">
        <v>7</v>
      </c>
      <c r="F122" s="6">
        <v>10</v>
      </c>
      <c r="G122" s="6">
        <v>22</v>
      </c>
      <c r="H122" s="6">
        <v>18</v>
      </c>
      <c r="I122" s="6">
        <v>0</v>
      </c>
      <c r="J122" s="6">
        <v>22</v>
      </c>
    </row>
    <row r="123" spans="1:10">
      <c r="A123" s="6" t="s">
        <v>269</v>
      </c>
      <c r="B123" s="64">
        <v>44112</v>
      </c>
      <c r="C123" s="6">
        <v>82</v>
      </c>
      <c r="D123" s="6">
        <v>3</v>
      </c>
      <c r="E123" s="6">
        <v>20</v>
      </c>
      <c r="F123" s="6">
        <v>59</v>
      </c>
      <c r="G123" s="6">
        <v>23</v>
      </c>
      <c r="H123" s="6">
        <v>12</v>
      </c>
      <c r="I123" s="6">
        <v>1</v>
      </c>
      <c r="J123" s="6">
        <v>5</v>
      </c>
    </row>
    <row r="124" spans="1:10">
      <c r="A124" s="6"/>
      <c r="B124" s="64"/>
      <c r="C124" s="6"/>
      <c r="D124" s="6"/>
      <c r="E124" s="6"/>
      <c r="F124" s="6"/>
      <c r="G124" s="6"/>
      <c r="H124" s="6"/>
      <c r="I124" s="6"/>
      <c r="J124" s="6"/>
    </row>
    <row r="125" spans="1:10">
      <c r="A125" s="6" t="s">
        <v>252</v>
      </c>
      <c r="B125" s="64">
        <v>44119</v>
      </c>
      <c r="C125" s="6">
        <v>11</v>
      </c>
      <c r="D125" s="6">
        <v>2</v>
      </c>
      <c r="E125" s="6">
        <v>2</v>
      </c>
      <c r="F125" s="6">
        <v>8</v>
      </c>
      <c r="G125" s="6">
        <v>21</v>
      </c>
      <c r="H125" s="6">
        <v>14</v>
      </c>
      <c r="I125" s="6">
        <v>0</v>
      </c>
      <c r="J125" s="6">
        <v>15</v>
      </c>
    </row>
    <row r="126" spans="1:10">
      <c r="A126" s="6" t="s">
        <v>253</v>
      </c>
      <c r="B126" s="64">
        <v>44119</v>
      </c>
      <c r="C126" s="6">
        <v>5</v>
      </c>
      <c r="D126" s="6">
        <v>5</v>
      </c>
      <c r="E126" s="6">
        <v>0</v>
      </c>
      <c r="F126" s="6">
        <v>5</v>
      </c>
      <c r="G126" s="6">
        <v>16</v>
      </c>
      <c r="H126" s="6">
        <v>7</v>
      </c>
      <c r="I126" s="6">
        <v>0</v>
      </c>
      <c r="J126" s="6">
        <v>5</v>
      </c>
    </row>
    <row r="127" spans="1:10">
      <c r="A127" s="6" t="s">
        <v>254</v>
      </c>
      <c r="B127" s="64">
        <v>44119</v>
      </c>
      <c r="C127" s="6">
        <v>28</v>
      </c>
      <c r="D127" s="6">
        <v>1</v>
      </c>
      <c r="E127" s="6">
        <v>5</v>
      </c>
      <c r="F127" s="6">
        <v>22</v>
      </c>
      <c r="G127" s="6">
        <v>31</v>
      </c>
      <c r="H127" s="6">
        <v>4</v>
      </c>
      <c r="I127" s="6">
        <v>1</v>
      </c>
      <c r="J127" s="6">
        <v>28</v>
      </c>
    </row>
    <row r="128" spans="1:10">
      <c r="A128" s="6" t="s">
        <v>255</v>
      </c>
      <c r="B128" s="64">
        <v>44119</v>
      </c>
      <c r="C128" s="6">
        <v>119</v>
      </c>
      <c r="D128" s="6">
        <v>66</v>
      </c>
      <c r="E128" s="6">
        <v>25</v>
      </c>
      <c r="F128" s="6">
        <v>84</v>
      </c>
      <c r="G128" s="6">
        <v>64</v>
      </c>
      <c r="H128" s="6">
        <v>5</v>
      </c>
      <c r="I128" s="6">
        <v>0</v>
      </c>
      <c r="J128" s="6">
        <v>54</v>
      </c>
    </row>
    <row r="129" spans="1:10">
      <c r="A129" s="6" t="s">
        <v>256</v>
      </c>
      <c r="B129" s="64">
        <v>44119</v>
      </c>
      <c r="C129" s="6">
        <v>8</v>
      </c>
      <c r="D129" s="6">
        <v>5</v>
      </c>
      <c r="E129" s="6">
        <v>2</v>
      </c>
      <c r="F129" s="6">
        <v>5</v>
      </c>
      <c r="G129" s="6">
        <v>11</v>
      </c>
      <c r="H129" s="6">
        <v>3</v>
      </c>
      <c r="I129" s="6">
        <v>0</v>
      </c>
      <c r="J129" s="6">
        <v>11</v>
      </c>
    </row>
    <row r="130" spans="1:10">
      <c r="A130" s="6" t="s">
        <v>257</v>
      </c>
      <c r="B130" s="64">
        <v>44119</v>
      </c>
      <c r="C130" s="6">
        <v>0</v>
      </c>
      <c r="D130" s="6">
        <v>0</v>
      </c>
      <c r="E130" s="6">
        <v>0</v>
      </c>
      <c r="F130" s="6">
        <v>0</v>
      </c>
      <c r="G130" s="6">
        <v>7</v>
      </c>
      <c r="H130" s="6">
        <v>2</v>
      </c>
      <c r="I130" s="6">
        <v>0</v>
      </c>
      <c r="J130" s="6">
        <v>4</v>
      </c>
    </row>
    <row r="131" spans="1:10">
      <c r="A131" s="6" t="s">
        <v>258</v>
      </c>
      <c r="B131" s="64">
        <v>44119</v>
      </c>
      <c r="C131" s="6">
        <v>3</v>
      </c>
      <c r="D131" s="6">
        <v>2</v>
      </c>
      <c r="E131" s="6">
        <v>2</v>
      </c>
      <c r="F131" s="6">
        <v>0</v>
      </c>
      <c r="G131" s="6">
        <v>4</v>
      </c>
      <c r="H131" s="6">
        <v>3</v>
      </c>
      <c r="I131" s="6">
        <v>0</v>
      </c>
      <c r="J131" s="6">
        <v>2</v>
      </c>
    </row>
    <row r="132" spans="1:10">
      <c r="A132" s="6" t="s">
        <v>259</v>
      </c>
      <c r="B132" s="64">
        <v>44119</v>
      </c>
      <c r="C132" s="6">
        <v>68</v>
      </c>
      <c r="D132" s="6">
        <v>45</v>
      </c>
      <c r="E132" s="6">
        <v>14</v>
      </c>
      <c r="F132" s="6">
        <v>56</v>
      </c>
      <c r="G132" s="6">
        <v>40</v>
      </c>
      <c r="H132" s="6">
        <v>20</v>
      </c>
      <c r="I132" s="6">
        <v>1</v>
      </c>
      <c r="J132" s="6">
        <v>32</v>
      </c>
    </row>
    <row r="133" spans="1:10">
      <c r="A133" s="6" t="s">
        <v>260</v>
      </c>
      <c r="B133" s="64">
        <v>44119</v>
      </c>
      <c r="C133" s="6">
        <v>22</v>
      </c>
      <c r="D133" s="6">
        <v>9</v>
      </c>
      <c r="E133" s="6">
        <v>4</v>
      </c>
      <c r="F133" s="6">
        <v>18</v>
      </c>
      <c r="G133" s="6">
        <v>19</v>
      </c>
      <c r="H133" s="6">
        <v>12</v>
      </c>
      <c r="I133" s="6">
        <v>0</v>
      </c>
      <c r="J133" s="6">
        <v>15</v>
      </c>
    </row>
    <row r="134" spans="1:10">
      <c r="A134" s="6" t="s">
        <v>261</v>
      </c>
      <c r="B134" s="64">
        <v>44119</v>
      </c>
      <c r="C134" s="6">
        <v>26</v>
      </c>
      <c r="D134" s="6">
        <v>8</v>
      </c>
      <c r="E134" s="6">
        <v>9</v>
      </c>
      <c r="F134" s="6">
        <v>17</v>
      </c>
      <c r="G134" s="6">
        <v>28</v>
      </c>
      <c r="H134" s="6">
        <v>9</v>
      </c>
      <c r="I134" s="6">
        <v>1</v>
      </c>
      <c r="J134" s="6">
        <v>25</v>
      </c>
    </row>
    <row r="135" spans="1:10">
      <c r="A135" s="6" t="s">
        <v>262</v>
      </c>
      <c r="B135" s="64">
        <v>44119</v>
      </c>
      <c r="C135" s="6">
        <v>42</v>
      </c>
      <c r="D135" s="6">
        <v>1</v>
      </c>
      <c r="E135" s="6">
        <v>9</v>
      </c>
      <c r="F135" s="6">
        <v>33</v>
      </c>
      <c r="G135" s="6">
        <v>12</v>
      </c>
      <c r="H135" s="6">
        <v>9</v>
      </c>
      <c r="I135" s="6">
        <v>0</v>
      </c>
      <c r="J135" s="6">
        <v>11</v>
      </c>
    </row>
    <row r="136" spans="1:10">
      <c r="A136" s="6" t="s">
        <v>263</v>
      </c>
      <c r="B136" s="64">
        <v>44119</v>
      </c>
      <c r="C136" s="6">
        <v>67</v>
      </c>
      <c r="D136" s="6">
        <v>24</v>
      </c>
      <c r="E136" s="6">
        <v>14</v>
      </c>
      <c r="F136" s="6">
        <v>49</v>
      </c>
      <c r="G136" s="6">
        <v>31</v>
      </c>
      <c r="H136" s="6">
        <v>18</v>
      </c>
      <c r="I136" s="6">
        <v>0</v>
      </c>
      <c r="J136" s="6">
        <v>27</v>
      </c>
    </row>
    <row r="137" spans="1:10">
      <c r="A137" s="6" t="s">
        <v>264</v>
      </c>
      <c r="B137" s="64">
        <v>44119</v>
      </c>
      <c r="C137" s="6">
        <v>45</v>
      </c>
      <c r="D137" s="6">
        <v>13</v>
      </c>
      <c r="E137" s="6">
        <v>14</v>
      </c>
      <c r="F137" s="6">
        <v>26</v>
      </c>
      <c r="G137" s="6">
        <v>8</v>
      </c>
      <c r="H137" s="6">
        <v>2</v>
      </c>
      <c r="I137" s="6">
        <v>0</v>
      </c>
      <c r="J137" s="6">
        <v>0</v>
      </c>
    </row>
    <row r="138" spans="1:10">
      <c r="A138" s="6" t="s">
        <v>265</v>
      </c>
      <c r="B138" s="64">
        <v>44119</v>
      </c>
      <c r="C138" s="6">
        <v>5</v>
      </c>
      <c r="D138" s="6">
        <v>1</v>
      </c>
      <c r="E138" s="6">
        <v>1</v>
      </c>
      <c r="F138" s="6">
        <v>4</v>
      </c>
      <c r="G138" s="6">
        <v>11</v>
      </c>
      <c r="H138" s="6">
        <v>4</v>
      </c>
      <c r="I138" s="6">
        <v>0</v>
      </c>
      <c r="J138" s="6">
        <v>11</v>
      </c>
    </row>
    <row r="139" spans="1:10">
      <c r="A139" s="6" t="s">
        <v>266</v>
      </c>
      <c r="B139" s="64">
        <v>44119</v>
      </c>
      <c r="C139" s="6">
        <v>150</v>
      </c>
      <c r="D139" s="6">
        <v>25</v>
      </c>
      <c r="E139" s="6">
        <v>28</v>
      </c>
      <c r="F139" s="6">
        <v>75</v>
      </c>
      <c r="G139" s="6">
        <v>44</v>
      </c>
      <c r="H139" s="6">
        <v>36</v>
      </c>
      <c r="I139" s="6">
        <v>2</v>
      </c>
      <c r="J139" s="6">
        <v>38</v>
      </c>
    </row>
    <row r="140" spans="1:10">
      <c r="A140" s="6" t="s">
        <v>267</v>
      </c>
      <c r="B140" s="64">
        <v>44119</v>
      </c>
      <c r="C140" s="6">
        <v>23</v>
      </c>
      <c r="D140" s="6">
        <v>0</v>
      </c>
      <c r="E140" s="6">
        <v>7</v>
      </c>
      <c r="F140" s="6">
        <v>11</v>
      </c>
      <c r="G140" s="6">
        <v>12</v>
      </c>
      <c r="H140" s="6">
        <v>12</v>
      </c>
      <c r="I140" s="6">
        <v>1</v>
      </c>
      <c r="J140" s="6">
        <v>10</v>
      </c>
    </row>
    <row r="141" spans="1:10">
      <c r="A141" s="6" t="s">
        <v>268</v>
      </c>
      <c r="B141" s="64">
        <v>44119</v>
      </c>
      <c r="C141" s="6">
        <v>18</v>
      </c>
      <c r="D141" s="6">
        <v>5</v>
      </c>
      <c r="E141" s="6">
        <v>7</v>
      </c>
      <c r="F141" s="6">
        <v>10</v>
      </c>
      <c r="G141" s="6">
        <v>23</v>
      </c>
      <c r="H141" s="6">
        <v>18</v>
      </c>
      <c r="I141" s="6">
        <v>0</v>
      </c>
      <c r="J141" s="6">
        <v>22</v>
      </c>
    </row>
    <row r="142" spans="1:10">
      <c r="A142" s="6" t="s">
        <v>269</v>
      </c>
      <c r="B142" s="64">
        <v>44119</v>
      </c>
      <c r="C142" s="6">
        <v>82</v>
      </c>
      <c r="D142" s="6">
        <v>3</v>
      </c>
      <c r="E142" s="6">
        <v>20</v>
      </c>
      <c r="F142" s="6">
        <v>59</v>
      </c>
      <c r="G142" s="6">
        <v>23</v>
      </c>
      <c r="H142" s="6">
        <v>12</v>
      </c>
      <c r="I142" s="6">
        <v>1</v>
      </c>
      <c r="J142" s="6">
        <v>5</v>
      </c>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row r="160" spans="1:10">
      <c r="A160" s="6"/>
      <c r="B160" s="64"/>
      <c r="C160" s="6"/>
      <c r="D160" s="6"/>
      <c r="E160" s="6"/>
      <c r="F160" s="6"/>
      <c r="G160" s="6"/>
      <c r="H160" s="6"/>
      <c r="I160" s="6"/>
      <c r="J160" s="6"/>
    </row>
    <row r="161" spans="1:10">
      <c r="A161" s="6"/>
      <c r="B161" s="64"/>
      <c r="C161" s="6"/>
      <c r="D161" s="6"/>
      <c r="E161" s="6"/>
      <c r="F161" s="6"/>
      <c r="G161" s="6"/>
      <c r="H161" s="6"/>
      <c r="I161" s="6"/>
      <c r="J161" s="6"/>
    </row>
    <row r="162" spans="1:10">
      <c r="A162" s="6"/>
      <c r="B162" s="64"/>
      <c r="C162" s="6"/>
      <c r="D162" s="6"/>
      <c r="E162" s="6"/>
      <c r="F162" s="6"/>
      <c r="G162" s="6"/>
      <c r="H162" s="6"/>
      <c r="I162" s="6"/>
      <c r="J162" s="6"/>
    </row>
    <row r="163" spans="1:10">
      <c r="A163" s="6"/>
      <c r="B163" s="64"/>
      <c r="C163" s="6"/>
      <c r="D163" s="6"/>
      <c r="E163" s="6"/>
      <c r="F163" s="6"/>
      <c r="G163" s="6"/>
      <c r="H163" s="6"/>
      <c r="I163" s="6"/>
      <c r="J163" s="6"/>
    </row>
    <row r="164" spans="1:10">
      <c r="A164" s="6"/>
      <c r="B164" s="64"/>
      <c r="C164" s="6"/>
      <c r="D164" s="6"/>
      <c r="E164" s="6"/>
      <c r="F164" s="6"/>
      <c r="G164" s="6"/>
      <c r="H164" s="6"/>
      <c r="I164" s="6"/>
      <c r="J164" s="6"/>
    </row>
    <row r="165" spans="1:10">
      <c r="A165" s="6"/>
      <c r="B165" s="64"/>
      <c r="C165" s="6"/>
      <c r="D165" s="6"/>
      <c r="E165" s="6"/>
      <c r="F165" s="6"/>
      <c r="G165" s="6"/>
      <c r="H165" s="6"/>
      <c r="I165" s="6"/>
      <c r="J165" s="6"/>
    </row>
    <row r="166" spans="1:10">
      <c r="A166" s="6"/>
      <c r="B166" s="64"/>
      <c r="C166" s="6"/>
      <c r="D166" s="6"/>
      <c r="E166" s="6"/>
      <c r="F166" s="6"/>
      <c r="G166" s="6"/>
      <c r="H166" s="6"/>
      <c r="I166" s="6"/>
      <c r="J166" s="6"/>
    </row>
    <row r="167" spans="1:10">
      <c r="A167" s="6"/>
      <c r="B167" s="64"/>
      <c r="C167" s="6"/>
      <c r="D167" s="6"/>
      <c r="E167" s="6"/>
      <c r="F167" s="6"/>
      <c r="G167" s="6"/>
      <c r="H167" s="6"/>
      <c r="I167" s="6"/>
      <c r="J167" s="6"/>
    </row>
    <row r="168" spans="1:10">
      <c r="A168" s="6"/>
      <c r="B168" s="64"/>
      <c r="C168" s="6"/>
      <c r="D168" s="6"/>
      <c r="E168" s="6"/>
      <c r="F168" s="6"/>
      <c r="G168" s="6"/>
      <c r="H168" s="6"/>
      <c r="I168" s="6"/>
      <c r="J168" s="6"/>
    </row>
    <row r="169" spans="1:10">
      <c r="A169" s="6"/>
      <c r="B169" s="64"/>
      <c r="C169" s="6"/>
      <c r="D169" s="6"/>
      <c r="E169" s="6"/>
      <c r="F169" s="6"/>
      <c r="G169" s="6"/>
      <c r="H169" s="6"/>
      <c r="I169" s="6"/>
      <c r="J169" s="6"/>
    </row>
    <row r="170" spans="1:10">
      <c r="A170" s="6"/>
      <c r="B170" s="64"/>
      <c r="C170" s="6"/>
      <c r="D170" s="6"/>
      <c r="E170" s="6"/>
      <c r="F170" s="6"/>
      <c r="G170" s="6"/>
      <c r="H170" s="6"/>
      <c r="I170" s="6"/>
      <c r="J170" s="6"/>
    </row>
    <row r="171" spans="1:10">
      <c r="A171" s="6"/>
      <c r="B171" s="64"/>
      <c r="C171" s="6"/>
      <c r="D171" s="6"/>
      <c r="E171" s="6"/>
      <c r="F171" s="6"/>
      <c r="G171" s="6"/>
      <c r="H171" s="6"/>
      <c r="I171" s="6"/>
      <c r="J171" s="6"/>
    </row>
    <row r="172" spans="1:10">
      <c r="A172" s="6"/>
      <c r="B172" s="64"/>
      <c r="C172" s="6"/>
      <c r="D172" s="6"/>
      <c r="E172" s="6"/>
      <c r="F172" s="6"/>
      <c r="G172" s="6"/>
      <c r="H172" s="6"/>
      <c r="I172" s="6"/>
      <c r="J172" s="6"/>
    </row>
    <row r="173" spans="1:10">
      <c r="A173" s="6"/>
      <c r="B173" s="64"/>
      <c r="C173" s="6"/>
      <c r="D173" s="6"/>
      <c r="E173" s="6"/>
      <c r="F173" s="6"/>
      <c r="G173" s="6"/>
      <c r="H173" s="6"/>
      <c r="I173" s="6"/>
      <c r="J173" s="6"/>
    </row>
    <row r="174" spans="1:10">
      <c r="A174" s="6"/>
      <c r="B174" s="64"/>
      <c r="C174" s="6"/>
      <c r="D174" s="6"/>
      <c r="E174" s="6"/>
      <c r="F174" s="6"/>
      <c r="G174" s="6"/>
      <c r="H174" s="6"/>
      <c r="I174" s="6"/>
      <c r="J174" s="6"/>
    </row>
    <row r="175" spans="1:10">
      <c r="A175" s="6"/>
      <c r="B175" s="64"/>
      <c r="C175" s="6"/>
      <c r="D175" s="6"/>
      <c r="E175" s="6"/>
      <c r="F175" s="6"/>
      <c r="G175" s="6"/>
      <c r="H175" s="6"/>
      <c r="I175" s="6"/>
      <c r="J175" s="6"/>
    </row>
    <row r="176" spans="1:10">
      <c r="A176" s="6"/>
      <c r="B176" s="64"/>
      <c r="C176" s="6"/>
      <c r="D176" s="6"/>
      <c r="E176" s="6"/>
      <c r="F176" s="6"/>
      <c r="G176" s="6"/>
      <c r="H176" s="6"/>
      <c r="I176" s="6"/>
      <c r="J176" s="6"/>
    </row>
    <row r="177" spans="1:10">
      <c r="A177" s="6"/>
      <c r="B177" s="64"/>
      <c r="C177" s="6"/>
      <c r="D177" s="6"/>
      <c r="E177" s="6"/>
      <c r="F177" s="6"/>
      <c r="G177" s="6"/>
      <c r="H177" s="6"/>
      <c r="I177" s="6"/>
      <c r="J177" s="6"/>
    </row>
    <row r="178" spans="1:10">
      <c r="A178" s="6"/>
      <c r="B178" s="64"/>
      <c r="C178" s="6"/>
      <c r="D178" s="6"/>
      <c r="E178" s="6"/>
      <c r="F178" s="6"/>
      <c r="G178" s="6"/>
      <c r="H178" s="6"/>
      <c r="I178" s="6"/>
      <c r="J178" s="6"/>
    </row>
    <row r="179" spans="1:10">
      <c r="A179" s="6"/>
      <c r="B179" s="64"/>
      <c r="C179" s="6"/>
      <c r="D179" s="6"/>
      <c r="E179" s="6"/>
      <c r="F179" s="6"/>
      <c r="G179" s="6"/>
      <c r="H179" s="6"/>
      <c r="I179" s="6"/>
      <c r="J179" s="6"/>
    </row>
    <row r="180" spans="1:10">
      <c r="A180" s="6"/>
      <c r="B180" s="64"/>
      <c r="C180" s="6"/>
      <c r="D180" s="6"/>
      <c r="E180" s="6"/>
      <c r="F180" s="6"/>
      <c r="G180" s="6"/>
      <c r="H180" s="6"/>
      <c r="I180" s="6"/>
      <c r="J180" s="6"/>
    </row>
    <row r="181" spans="1:10">
      <c r="A181" s="6"/>
      <c r="B181" s="64"/>
      <c r="C181" s="6"/>
      <c r="D181" s="6"/>
      <c r="E181" s="6"/>
      <c r="F181" s="6"/>
      <c r="G181" s="6"/>
      <c r="H181" s="6"/>
      <c r="I181" s="6"/>
      <c r="J181" s="6"/>
    </row>
    <row r="182" spans="1:10">
      <c r="A182" s="6"/>
      <c r="B182" s="64"/>
      <c r="C182" s="6"/>
      <c r="D182" s="6"/>
      <c r="E182" s="6"/>
      <c r="F182" s="6"/>
      <c r="G182" s="6"/>
      <c r="H182" s="6"/>
      <c r="I182" s="6"/>
      <c r="J182" s="6"/>
    </row>
    <row r="183" spans="1:10">
      <c r="A183" s="6"/>
      <c r="B183" s="64"/>
      <c r="C183" s="6"/>
      <c r="D183" s="6"/>
      <c r="E183" s="6"/>
      <c r="F183" s="6"/>
      <c r="G183" s="6"/>
      <c r="H183" s="6"/>
      <c r="I183" s="6"/>
      <c r="J183" s="6"/>
    </row>
    <row r="184" spans="1:10">
      <c r="A184" s="6"/>
      <c r="B184" s="64"/>
      <c r="C184" s="6"/>
      <c r="D184" s="6"/>
      <c r="E184" s="6"/>
      <c r="F184" s="6"/>
      <c r="G184" s="6"/>
      <c r="H184" s="6"/>
      <c r="I184" s="6"/>
      <c r="J184" s="6"/>
    </row>
    <row r="185" spans="1:10">
      <c r="A185" s="6"/>
      <c r="B185" s="64"/>
      <c r="C185" s="6"/>
      <c r="D185" s="6"/>
      <c r="E185" s="6"/>
      <c r="F185" s="6"/>
      <c r="G185" s="6"/>
      <c r="H185" s="6"/>
      <c r="I185" s="6"/>
      <c r="J185" s="6"/>
    </row>
    <row r="186" spans="1:10">
      <c r="A186" s="6"/>
      <c r="B186" s="64"/>
      <c r="C186" s="6"/>
      <c r="D186" s="6"/>
      <c r="E186" s="6"/>
      <c r="F186" s="6"/>
      <c r="G186" s="6"/>
      <c r="H186" s="6"/>
      <c r="I186" s="6"/>
      <c r="J186" s="6"/>
    </row>
    <row r="187" spans="1:10">
      <c r="A187" s="6"/>
      <c r="B187" s="64"/>
      <c r="C187" s="6"/>
      <c r="D187" s="6"/>
      <c r="E187" s="6"/>
      <c r="F187" s="6"/>
      <c r="G187" s="6"/>
      <c r="H187" s="6"/>
      <c r="I187" s="6"/>
      <c r="J187" s="6"/>
    </row>
    <row r="188" spans="1:10">
      <c r="A188" s="6"/>
      <c r="B188" s="64"/>
      <c r="C188" s="6"/>
      <c r="D188" s="6"/>
      <c r="E188" s="6"/>
      <c r="F188" s="6"/>
      <c r="G188" s="6"/>
      <c r="H188" s="6"/>
      <c r="I188" s="6"/>
      <c r="J188" s="6"/>
    </row>
    <row r="189" spans="1:10">
      <c r="A189" s="6"/>
      <c r="B189" s="64"/>
      <c r="C189" s="6"/>
      <c r="D189" s="6"/>
      <c r="E189" s="6"/>
      <c r="F189" s="6"/>
      <c r="G189" s="6"/>
      <c r="H189" s="6"/>
      <c r="I189" s="6"/>
      <c r="J189" s="6"/>
    </row>
    <row r="190" spans="1:10">
      <c r="A190" s="6"/>
      <c r="B190" s="64"/>
      <c r="C190" s="6"/>
      <c r="D190" s="6"/>
      <c r="E190" s="6"/>
      <c r="F190" s="6"/>
      <c r="G190" s="6"/>
      <c r="H190" s="6"/>
      <c r="I190" s="6"/>
      <c r="J190" s="6"/>
    </row>
    <row r="191" spans="1:10">
      <c r="A191" s="6"/>
      <c r="B191" s="64"/>
      <c r="C191" s="6"/>
      <c r="D191" s="6"/>
      <c r="E191" s="6"/>
      <c r="F191" s="6"/>
      <c r="G191" s="6"/>
      <c r="H191" s="6"/>
      <c r="I191" s="6"/>
      <c r="J191" s="6"/>
    </row>
    <row r="192" spans="1:10">
      <c r="A192" s="6"/>
      <c r="B192" s="64"/>
      <c r="C192" s="6"/>
      <c r="D192" s="6"/>
      <c r="E192" s="6"/>
      <c r="F192" s="6"/>
      <c r="G192" s="6"/>
      <c r="H192" s="6"/>
      <c r="I192" s="6"/>
      <c r="J192" s="6"/>
    </row>
    <row r="193" spans="1:10">
      <c r="A193" s="6"/>
      <c r="B193" s="64"/>
      <c r="C193" s="6"/>
      <c r="D193" s="6"/>
      <c r="E193" s="6"/>
      <c r="F193" s="6"/>
      <c r="G193" s="6"/>
      <c r="H193" s="6"/>
      <c r="I193" s="6"/>
      <c r="J193" s="6"/>
    </row>
    <row r="194" spans="1:10">
      <c r="A194" s="6"/>
      <c r="B194" s="64"/>
      <c r="C194" s="6"/>
      <c r="D194" s="6"/>
      <c r="E194" s="6"/>
      <c r="F194" s="6"/>
      <c r="G194" s="6"/>
      <c r="H194" s="6"/>
      <c r="I194" s="6"/>
      <c r="J194" s="6"/>
    </row>
    <row r="195" spans="1:10">
      <c r="A195" s="6"/>
      <c r="B195" s="64"/>
      <c r="C195" s="6"/>
      <c r="D195" s="6"/>
      <c r="E195" s="6"/>
      <c r="F195" s="6"/>
      <c r="G195" s="6"/>
      <c r="H195" s="6"/>
      <c r="I195" s="6"/>
      <c r="J195" s="6"/>
    </row>
    <row r="196" spans="1:10">
      <c r="A196" s="6"/>
      <c r="B196" s="64"/>
      <c r="C196" s="6"/>
      <c r="D196" s="6"/>
      <c r="E196" s="6"/>
      <c r="F196" s="6"/>
      <c r="G196" s="6"/>
      <c r="H196" s="6"/>
      <c r="I196" s="6"/>
      <c r="J196" s="6"/>
    </row>
    <row r="197" spans="1:10">
      <c r="A197" s="6"/>
      <c r="B197" s="64"/>
      <c r="C197" s="6"/>
      <c r="D197" s="6"/>
      <c r="E197" s="6"/>
      <c r="F197" s="6"/>
      <c r="G197" s="6"/>
      <c r="H197" s="6"/>
      <c r="I197" s="6"/>
      <c r="J197" s="6"/>
    </row>
    <row r="198" spans="1:10">
      <c r="A198" s="6"/>
      <c r="B198" s="64"/>
      <c r="C198" s="6"/>
      <c r="D198" s="6"/>
      <c r="E198" s="6"/>
      <c r="F198" s="6"/>
      <c r="G198" s="6"/>
      <c r="H198" s="6"/>
      <c r="I198" s="6"/>
      <c r="J198" s="6"/>
    </row>
    <row r="199" spans="1:10">
      <c r="A199" s="6"/>
      <c r="B199" s="64"/>
      <c r="C199" s="6"/>
      <c r="D199" s="6"/>
      <c r="E199" s="6"/>
      <c r="F199" s="6"/>
      <c r="G199" s="6"/>
      <c r="H199" s="6"/>
      <c r="I199" s="6"/>
      <c r="J199" s="6"/>
    </row>
    <row r="200" spans="1:10">
      <c r="A200" s="6"/>
      <c r="B200" s="64"/>
      <c r="C200" s="6"/>
      <c r="D200" s="6"/>
      <c r="E200" s="6"/>
      <c r="F200" s="6"/>
      <c r="G200" s="6"/>
      <c r="H200" s="6"/>
      <c r="I200" s="6"/>
      <c r="J200" s="6"/>
    </row>
    <row r="201" spans="1:10">
      <c r="A201" s="6"/>
      <c r="B201" s="64"/>
      <c r="C201" s="6"/>
      <c r="D201" s="6"/>
      <c r="E201" s="6"/>
      <c r="F201" s="6"/>
      <c r="G201" s="6"/>
      <c r="H201" s="6"/>
      <c r="I201" s="6"/>
      <c r="J201" s="6"/>
    </row>
    <row r="202" spans="1:10">
      <c r="A202" s="6"/>
      <c r="B202" s="64"/>
      <c r="C202" s="6"/>
      <c r="D202" s="6"/>
      <c r="E202" s="6"/>
      <c r="F202" s="6"/>
      <c r="G202" s="6"/>
      <c r="H202" s="6"/>
      <c r="I202" s="6"/>
      <c r="J202" s="6"/>
    </row>
    <row r="203" spans="1:10">
      <c r="A203" s="6"/>
      <c r="B203" s="64"/>
      <c r="C203" s="6"/>
      <c r="D203" s="6"/>
      <c r="E203" s="6"/>
      <c r="F203" s="6"/>
      <c r="G203" s="6"/>
      <c r="H203" s="6"/>
      <c r="I203" s="6"/>
      <c r="J203" s="6"/>
    </row>
    <row r="204" spans="1:10">
      <c r="A204" s="6"/>
      <c r="B204" s="64"/>
      <c r="C204" s="6"/>
      <c r="D204" s="6"/>
      <c r="E204" s="6"/>
      <c r="F204" s="6"/>
      <c r="G204" s="6"/>
      <c r="H204" s="6"/>
      <c r="I204" s="6"/>
      <c r="J204" s="6"/>
    </row>
    <row r="205" spans="1:10">
      <c r="A205" s="6"/>
      <c r="B205" s="64"/>
      <c r="C205" s="6"/>
      <c r="D205" s="6"/>
      <c r="E205" s="6"/>
      <c r="F205" s="6"/>
      <c r="G205" s="6"/>
      <c r="H205" s="6"/>
      <c r="I205" s="6"/>
      <c r="J205" s="6"/>
    </row>
    <row r="206" spans="1:10">
      <c r="A206" s="6"/>
      <c r="B206" s="64"/>
      <c r="C206" s="6"/>
      <c r="D206" s="6"/>
      <c r="E206" s="6"/>
      <c r="F206" s="6"/>
      <c r="G206" s="6"/>
      <c r="H206" s="6"/>
      <c r="I206" s="6"/>
      <c r="J206" s="6"/>
    </row>
    <row r="207" spans="1:10">
      <c r="A207" s="6"/>
      <c r="B207" s="64"/>
      <c r="C207" s="6"/>
      <c r="D207" s="6"/>
      <c r="E207" s="6"/>
      <c r="F207" s="6"/>
      <c r="G207" s="6"/>
      <c r="H207" s="6"/>
      <c r="I207" s="6"/>
      <c r="J207" s="6"/>
    </row>
    <row r="208" spans="1:10">
      <c r="A208" s="6"/>
      <c r="B208" s="64"/>
      <c r="C208" s="6"/>
      <c r="D208" s="6"/>
      <c r="E208" s="6"/>
      <c r="F208" s="6"/>
      <c r="G208" s="6"/>
      <c r="H208" s="6"/>
      <c r="I208" s="6"/>
      <c r="J208" s="6"/>
    </row>
    <row r="209" spans="1:10">
      <c r="A209" s="6"/>
      <c r="B209" s="64"/>
      <c r="C209" s="6"/>
      <c r="D209" s="6"/>
      <c r="E209" s="6"/>
      <c r="F209" s="6"/>
      <c r="G209" s="6"/>
      <c r="H209" s="6"/>
      <c r="I209" s="6"/>
      <c r="J209" s="6"/>
    </row>
    <row r="210" spans="1:10">
      <c r="A210" s="6"/>
      <c r="B210" s="64"/>
      <c r="C210" s="6"/>
      <c r="D210" s="6"/>
      <c r="E210" s="6"/>
      <c r="F210" s="6"/>
      <c r="G210" s="6"/>
      <c r="H210" s="6"/>
      <c r="I210" s="6"/>
      <c r="J210" s="6"/>
    </row>
    <row r="211" spans="1:10">
      <c r="A211" s="6"/>
      <c r="B211" s="64"/>
      <c r="C211" s="6"/>
      <c r="D211" s="6"/>
      <c r="E211" s="6"/>
      <c r="F211" s="6"/>
      <c r="G211" s="6"/>
      <c r="H211" s="6"/>
      <c r="I211" s="6"/>
      <c r="J211" s="6"/>
    </row>
    <row r="212" spans="1:10">
      <c r="A212" s="6"/>
      <c r="B212" s="64"/>
      <c r="C212" s="6"/>
      <c r="D212" s="6"/>
      <c r="E212" s="6"/>
      <c r="F212" s="6"/>
      <c r="G212" s="6"/>
      <c r="H212" s="6"/>
      <c r="I212" s="6"/>
      <c r="J212" s="6"/>
    </row>
    <row r="213" spans="1:10">
      <c r="A213" s="6"/>
      <c r="B213" s="64"/>
      <c r="C213" s="6"/>
      <c r="D213" s="6"/>
      <c r="E213" s="6"/>
      <c r="F213" s="6"/>
      <c r="G213" s="6"/>
      <c r="H213" s="6"/>
      <c r="I213" s="6"/>
      <c r="J213" s="6"/>
    </row>
    <row r="214" spans="1:10">
      <c r="A214" s="6"/>
      <c r="B214" s="64"/>
      <c r="C214" s="6"/>
      <c r="D214" s="6"/>
      <c r="E214" s="6"/>
      <c r="F214" s="6"/>
      <c r="G214" s="6"/>
      <c r="H214" s="6"/>
      <c r="I214" s="6"/>
      <c r="J214" s="6"/>
    </row>
    <row r="215" spans="1:10">
      <c r="A215" s="6"/>
      <c r="B215" s="64"/>
      <c r="C215" s="6"/>
      <c r="D215" s="6"/>
      <c r="E215" s="6"/>
      <c r="F215" s="6"/>
      <c r="G215" s="6"/>
      <c r="H215" s="6"/>
      <c r="I215" s="6"/>
      <c r="J215" s="6"/>
    </row>
    <row r="216" spans="1:10">
      <c r="A216" s="6"/>
      <c r="B216" s="64"/>
      <c r="C216" s="6"/>
      <c r="D216" s="6"/>
      <c r="E216" s="6"/>
      <c r="F216" s="6"/>
      <c r="G216" s="6"/>
      <c r="H216" s="6"/>
      <c r="I216" s="6"/>
      <c r="J216" s="6"/>
    </row>
    <row r="217" spans="1:10">
      <c r="A217" s="6"/>
      <c r="B217" s="64"/>
      <c r="C217" s="6"/>
      <c r="D217" s="6"/>
      <c r="E217" s="6"/>
      <c r="F217" s="6"/>
      <c r="G217" s="6"/>
      <c r="H217" s="6"/>
      <c r="I217" s="6"/>
      <c r="J217" s="6"/>
    </row>
    <row r="218" spans="1:10">
      <c r="A218" s="6"/>
      <c r="B218" s="64"/>
      <c r="C218" s="6"/>
      <c r="D218" s="6"/>
      <c r="E218" s="6"/>
      <c r="F218" s="6"/>
      <c r="G218" s="6"/>
      <c r="H218" s="6"/>
      <c r="I218" s="6"/>
      <c r="J218" s="6"/>
    </row>
    <row r="219" spans="1:10">
      <c r="A219" s="6"/>
      <c r="B219" s="64"/>
      <c r="C219" s="6"/>
      <c r="D219" s="6"/>
      <c r="E219" s="6"/>
      <c r="F219" s="6"/>
      <c r="G219" s="6"/>
      <c r="H219" s="6"/>
      <c r="I219" s="6"/>
      <c r="J219" s="6"/>
    </row>
    <row r="220" spans="1:10">
      <c r="A220" s="6"/>
      <c r="B220" s="64"/>
      <c r="C220" s="6"/>
      <c r="D220" s="6"/>
      <c r="E220" s="6"/>
      <c r="F220" s="6"/>
      <c r="G220" s="6"/>
      <c r="H220" s="6"/>
      <c r="I220" s="6"/>
      <c r="J220" s="6"/>
    </row>
    <row r="221" spans="1:10">
      <c r="A221" s="6"/>
      <c r="B221" s="64"/>
      <c r="C221" s="6"/>
      <c r="D221" s="6"/>
      <c r="E221" s="6"/>
      <c r="F221" s="6"/>
      <c r="G221" s="6"/>
      <c r="H221" s="6"/>
      <c r="I221" s="6"/>
      <c r="J221" s="6"/>
    </row>
    <row r="222" spans="1:10">
      <c r="A222" s="6"/>
      <c r="B222" s="64"/>
      <c r="C222" s="6"/>
      <c r="D222" s="6"/>
      <c r="E222" s="6"/>
      <c r="F222" s="6"/>
      <c r="G222" s="6"/>
      <c r="H222" s="6"/>
      <c r="I222" s="6"/>
      <c r="J222" s="6"/>
    </row>
    <row r="223" spans="1:10">
      <c r="A223" s="6"/>
      <c r="B223" s="64"/>
      <c r="C223" s="6"/>
      <c r="D223" s="6"/>
      <c r="E223" s="6"/>
      <c r="F223" s="6"/>
      <c r="G223" s="6"/>
      <c r="H223" s="6"/>
      <c r="I223" s="6"/>
      <c r="J223" s="6"/>
    </row>
    <row r="224" spans="1:10">
      <c r="A224" s="6"/>
      <c r="B224" s="64"/>
      <c r="C224" s="6"/>
      <c r="D224" s="6"/>
      <c r="E224" s="6"/>
      <c r="F224" s="6"/>
      <c r="G224" s="6"/>
      <c r="H224" s="6"/>
      <c r="I224" s="6"/>
      <c r="J224" s="6"/>
    </row>
    <row r="225" spans="1:10">
      <c r="A225" s="6"/>
      <c r="B225" s="64"/>
      <c r="C225" s="6"/>
      <c r="D225" s="6"/>
      <c r="E225" s="6"/>
      <c r="F225" s="6"/>
      <c r="G225" s="6"/>
      <c r="H225" s="6"/>
      <c r="I225" s="6"/>
      <c r="J225" s="6"/>
    </row>
    <row r="226" spans="1:10">
      <c r="A226" s="6"/>
      <c r="B226" s="64"/>
      <c r="C226" s="6"/>
      <c r="D226" s="6"/>
      <c r="E226" s="6"/>
      <c r="F226" s="6"/>
      <c r="G226" s="6"/>
      <c r="H226" s="6"/>
      <c r="I226" s="6"/>
      <c r="J226" s="6"/>
    </row>
    <row r="227" spans="1:10">
      <c r="A227" s="6"/>
      <c r="B227" s="64"/>
      <c r="C227" s="6"/>
      <c r="D227" s="6"/>
      <c r="E227" s="6"/>
      <c r="F227" s="6"/>
      <c r="G227" s="6"/>
      <c r="H227" s="6"/>
      <c r="I227" s="6"/>
      <c r="J227" s="6"/>
    </row>
    <row r="228" spans="1:10">
      <c r="A228" s="6"/>
      <c r="B228" s="64"/>
      <c r="C228" s="6"/>
      <c r="D228" s="6"/>
      <c r="E228" s="6"/>
      <c r="F228" s="6"/>
      <c r="G228" s="6"/>
      <c r="H228" s="6"/>
      <c r="I228" s="6"/>
      <c r="J228" s="6"/>
    </row>
    <row r="229" spans="1:10">
      <c r="A229" s="6"/>
      <c r="B229" s="64"/>
      <c r="C229" s="6"/>
      <c r="D229" s="6"/>
      <c r="E229" s="6"/>
      <c r="F229" s="6"/>
      <c r="G229" s="6"/>
      <c r="H229" s="6"/>
      <c r="I229" s="6"/>
      <c r="J229" s="6"/>
    </row>
    <row r="230" spans="1:10">
      <c r="A230" s="6"/>
      <c r="B230" s="64"/>
      <c r="C230" s="6"/>
      <c r="D230" s="6"/>
      <c r="E230" s="6"/>
      <c r="F230" s="6"/>
      <c r="G230" s="6"/>
      <c r="H230" s="6"/>
      <c r="I230" s="6"/>
      <c r="J230" s="6"/>
    </row>
    <row r="231" spans="1:10">
      <c r="A231" s="6"/>
      <c r="B231" s="64"/>
      <c r="C231" s="6"/>
      <c r="D231" s="6"/>
      <c r="E231" s="6"/>
      <c r="F231" s="6"/>
      <c r="G231" s="6"/>
      <c r="H231" s="6"/>
      <c r="I231" s="6"/>
      <c r="J231" s="6"/>
    </row>
    <row r="232" spans="1:10">
      <c r="A232" s="6"/>
      <c r="B232" s="64"/>
      <c r="C232" s="6"/>
      <c r="D232" s="6"/>
      <c r="E232" s="6"/>
      <c r="F232" s="6"/>
      <c r="G232" s="6"/>
      <c r="H232" s="6"/>
      <c r="I232" s="6"/>
      <c r="J232" s="6"/>
    </row>
    <row r="233" spans="1:10">
      <c r="A233" s="6"/>
      <c r="B233" s="64"/>
      <c r="C233" s="6"/>
      <c r="D233" s="6"/>
      <c r="E233" s="6"/>
      <c r="F233" s="6"/>
      <c r="G233" s="6"/>
      <c r="H233" s="6"/>
      <c r="I233" s="6"/>
      <c r="J233" s="6"/>
    </row>
    <row r="234" spans="1:10">
      <c r="A234" s="6"/>
      <c r="B234" s="64"/>
      <c r="C234" s="6"/>
      <c r="D234" s="6"/>
      <c r="E234" s="6"/>
      <c r="F234" s="6"/>
      <c r="G234" s="6"/>
      <c r="H234" s="6"/>
      <c r="I234" s="6"/>
      <c r="J234" s="6"/>
    </row>
    <row r="235" spans="1:10">
      <c r="A235" s="6"/>
      <c r="B235" s="64"/>
      <c r="C235" s="6"/>
      <c r="D235" s="6"/>
      <c r="E235" s="6"/>
      <c r="F235" s="6"/>
      <c r="G235" s="6"/>
      <c r="H235" s="6"/>
      <c r="I235" s="6"/>
      <c r="J235" s="6"/>
    </row>
    <row r="236" spans="1:10">
      <c r="A236" s="6"/>
      <c r="B236" s="64"/>
      <c r="C236" s="6"/>
      <c r="D236" s="6"/>
      <c r="E236" s="6"/>
      <c r="F236" s="6"/>
      <c r="G236" s="6"/>
      <c r="H236" s="6"/>
      <c r="I236" s="6"/>
      <c r="J236" s="6"/>
    </row>
    <row r="237" spans="1:10">
      <c r="A237" s="6"/>
      <c r="B237" s="64"/>
      <c r="C237" s="6"/>
      <c r="D237" s="6"/>
      <c r="E237" s="6"/>
      <c r="F237" s="6"/>
      <c r="G237" s="6"/>
      <c r="H237" s="6"/>
      <c r="I237" s="6"/>
      <c r="J237" s="6"/>
    </row>
    <row r="238" spans="1:10">
      <c r="A238" s="6"/>
      <c r="B238" s="64"/>
      <c r="C238" s="6"/>
      <c r="D238" s="6"/>
      <c r="E238" s="6"/>
      <c r="F238" s="6"/>
      <c r="G238" s="6"/>
      <c r="H238" s="6"/>
      <c r="I238" s="6"/>
      <c r="J238" s="6"/>
    </row>
    <row r="239" spans="1:10">
      <c r="A239" s="6"/>
      <c r="B239" s="64"/>
      <c r="C239" s="6"/>
      <c r="D239" s="6"/>
      <c r="E239" s="6"/>
      <c r="F239" s="6"/>
      <c r="G239" s="6"/>
      <c r="H239" s="6"/>
      <c r="I239" s="6"/>
      <c r="J239" s="6"/>
    </row>
    <row r="240" spans="1:10">
      <c r="A240" s="6"/>
      <c r="B240" s="64"/>
      <c r="C240" s="6"/>
      <c r="D240" s="6"/>
      <c r="E240" s="6"/>
      <c r="F240" s="6"/>
      <c r="G240" s="6"/>
      <c r="H240" s="6"/>
      <c r="I240" s="6"/>
      <c r="J240" s="6"/>
    </row>
    <row r="241" spans="1:10">
      <c r="A241" s="6"/>
      <c r="B241" s="64"/>
      <c r="C241" s="6"/>
      <c r="D241" s="6"/>
      <c r="E241" s="6"/>
      <c r="F241" s="6"/>
      <c r="G241" s="6"/>
      <c r="H241" s="6"/>
      <c r="I241" s="6"/>
      <c r="J241" s="6"/>
    </row>
    <row r="242" spans="1:10">
      <c r="A242" s="6"/>
      <c r="B242" s="64"/>
      <c r="C242" s="6"/>
      <c r="D242" s="6"/>
      <c r="E242" s="6"/>
      <c r="F242" s="6"/>
      <c r="G242" s="6"/>
      <c r="H242" s="6"/>
      <c r="I242" s="6"/>
      <c r="J242" s="6"/>
    </row>
    <row r="243" spans="1:10">
      <c r="A243" s="6"/>
      <c r="B243" s="64"/>
      <c r="C243" s="6"/>
      <c r="D243" s="6"/>
      <c r="E243" s="6"/>
      <c r="F243" s="6"/>
      <c r="G243" s="6"/>
      <c r="H243" s="6"/>
      <c r="I243" s="6"/>
      <c r="J243" s="6"/>
    </row>
    <row r="244" spans="1:10">
      <c r="A244" s="6"/>
      <c r="B244" s="64"/>
      <c r="C244" s="6"/>
      <c r="D244" s="6"/>
      <c r="E244" s="6"/>
      <c r="F244" s="6"/>
      <c r="G244" s="6"/>
      <c r="H244" s="6"/>
      <c r="I244" s="6"/>
      <c r="J244" s="6"/>
    </row>
    <row r="245" spans="1:10">
      <c r="A245" s="6"/>
      <c r="B245" s="64"/>
      <c r="C245" s="6"/>
      <c r="D245" s="6"/>
      <c r="E245" s="6"/>
      <c r="F245" s="6"/>
      <c r="G245" s="6"/>
      <c r="H245" s="6"/>
      <c r="I245" s="6"/>
      <c r="J245" s="6"/>
    </row>
    <row r="246" spans="1:10">
      <c r="A246" s="6"/>
      <c r="B246" s="64"/>
      <c r="C246" s="6"/>
      <c r="D246" s="6"/>
      <c r="E246" s="6"/>
      <c r="F246" s="6"/>
      <c r="G246" s="6"/>
      <c r="H246" s="6"/>
      <c r="I246" s="6"/>
      <c r="J246" s="6"/>
    </row>
    <row r="247" spans="1:10">
      <c r="A247" s="6"/>
      <c r="B247" s="64"/>
      <c r="C247" s="6"/>
      <c r="D247" s="6"/>
      <c r="E247" s="6"/>
      <c r="F247" s="6"/>
      <c r="G247" s="6"/>
      <c r="H247" s="6"/>
      <c r="I247" s="6"/>
      <c r="J247" s="6"/>
    </row>
    <row r="248" spans="1:10">
      <c r="A248" s="6"/>
      <c r="B248" s="64"/>
      <c r="C248" s="6"/>
      <c r="D248" s="6"/>
      <c r="E248" s="6"/>
      <c r="F248" s="6"/>
      <c r="G248" s="6"/>
      <c r="H248" s="6"/>
      <c r="I248" s="6"/>
      <c r="J248" s="6"/>
    </row>
    <row r="249" spans="1:10">
      <c r="A249" s="6"/>
      <c r="B249" s="64"/>
      <c r="C249" s="6"/>
      <c r="D249" s="6"/>
      <c r="E249" s="6"/>
      <c r="F249" s="6"/>
      <c r="G249" s="6"/>
      <c r="H249" s="6"/>
      <c r="I249" s="6"/>
      <c r="J249" s="6"/>
    </row>
    <row r="250" spans="1:10">
      <c r="A250" s="6"/>
      <c r="B250" s="64"/>
      <c r="C250" s="6"/>
      <c r="D250" s="6"/>
      <c r="E250" s="6"/>
      <c r="F250" s="6"/>
      <c r="G250" s="6"/>
      <c r="H250" s="6"/>
      <c r="I250" s="6"/>
      <c r="J250" s="6"/>
    </row>
    <row r="251" spans="1:10">
      <c r="A251" s="6"/>
      <c r="B251" s="64"/>
      <c r="C251" s="6"/>
      <c r="D251" s="6"/>
      <c r="E251" s="6"/>
      <c r="F251" s="6"/>
      <c r="G251" s="6"/>
      <c r="H251" s="6"/>
      <c r="I251" s="6"/>
      <c r="J251" s="6"/>
    </row>
    <row r="252" spans="1:10">
      <c r="A252" s="6"/>
      <c r="B252" s="64"/>
      <c r="C252" s="6"/>
      <c r="D252" s="6"/>
      <c r="E252" s="6"/>
      <c r="F252" s="6"/>
      <c r="G252" s="6"/>
      <c r="H252" s="6"/>
      <c r="I252" s="6"/>
      <c r="J252" s="6"/>
    </row>
    <row r="253" spans="1:10">
      <c r="A253" s="6"/>
      <c r="B253" s="64"/>
      <c r="C253" s="6"/>
      <c r="D253" s="6"/>
      <c r="E253" s="6"/>
      <c r="F253" s="6"/>
      <c r="G253" s="6"/>
      <c r="H253" s="6"/>
      <c r="I253" s="6"/>
      <c r="J253" s="6"/>
    </row>
    <row r="254" spans="1:10">
      <c r="A254" s="6"/>
      <c r="B254" s="64"/>
      <c r="C254" s="6"/>
      <c r="D254" s="6"/>
      <c r="E254" s="6"/>
      <c r="F254" s="6"/>
      <c r="G254" s="6"/>
      <c r="H254" s="6"/>
      <c r="I254" s="6"/>
      <c r="J254" s="6"/>
    </row>
    <row r="255" spans="1:10">
      <c r="A255" s="6"/>
      <c r="B255" s="64"/>
      <c r="C255" s="6"/>
      <c r="D255" s="6"/>
      <c r="E255" s="6"/>
      <c r="F255" s="6"/>
      <c r="G255" s="6"/>
      <c r="H255" s="6"/>
      <c r="I255" s="6"/>
      <c r="J255" s="6"/>
    </row>
    <row r="256" spans="1:10">
      <c r="A256" s="6"/>
      <c r="B256" s="64"/>
      <c r="C256" s="6"/>
      <c r="D256" s="6"/>
      <c r="E256" s="6"/>
      <c r="F256" s="6"/>
      <c r="G256" s="6"/>
      <c r="H256" s="6"/>
      <c r="I256" s="6"/>
      <c r="J256" s="6"/>
    </row>
    <row r="257" spans="1:10">
      <c r="A257" s="6"/>
      <c r="B257" s="64"/>
      <c r="C257" s="6"/>
      <c r="D257" s="6"/>
      <c r="E257" s="6"/>
      <c r="F257" s="6"/>
      <c r="G257" s="6"/>
      <c r="H257" s="6"/>
      <c r="I257" s="6"/>
      <c r="J257" s="6"/>
    </row>
    <row r="258" spans="1:10">
      <c r="A258" s="6"/>
      <c r="B258" s="64"/>
      <c r="C258" s="6"/>
      <c r="D258" s="6"/>
      <c r="E258" s="6"/>
      <c r="F258" s="6"/>
      <c r="G258" s="6"/>
      <c r="H258" s="6"/>
      <c r="I258" s="6"/>
      <c r="J258" s="6"/>
    </row>
    <row r="259" spans="1:10">
      <c r="A259" s="6"/>
      <c r="B259" s="64"/>
      <c r="C259" s="6"/>
      <c r="D259" s="6"/>
      <c r="E259" s="6"/>
      <c r="F259" s="6"/>
      <c r="G259" s="6"/>
      <c r="H259" s="6"/>
      <c r="I259" s="6"/>
      <c r="J259" s="6"/>
    </row>
    <row r="260" spans="1:10">
      <c r="A260" s="6"/>
      <c r="B260" s="64"/>
      <c r="C260" s="6"/>
      <c r="D260" s="6"/>
      <c r="E260" s="6"/>
      <c r="F260" s="6"/>
      <c r="G260" s="6"/>
      <c r="H260" s="6"/>
      <c r="I260" s="6"/>
      <c r="J260" s="6"/>
    </row>
    <row r="261" spans="1:10">
      <c r="A261" s="6"/>
      <c r="B261" s="64"/>
      <c r="C261" s="6"/>
      <c r="D261" s="6"/>
      <c r="E261" s="6"/>
      <c r="F261" s="6"/>
      <c r="G261" s="6"/>
      <c r="H261" s="6"/>
      <c r="I261" s="6"/>
      <c r="J261" s="6"/>
    </row>
    <row r="262" spans="1:10">
      <c r="A262" s="6"/>
      <c r="B262" s="64"/>
      <c r="C262" s="6"/>
      <c r="D262" s="6"/>
      <c r="E262" s="6"/>
      <c r="F262" s="6"/>
      <c r="G262" s="6"/>
      <c r="H262" s="6"/>
      <c r="I262" s="6"/>
      <c r="J262" s="6"/>
    </row>
    <row r="263" spans="1:10">
      <c r="A263" s="6"/>
      <c r="B263" s="64"/>
      <c r="C263" s="6"/>
      <c r="D263" s="6"/>
      <c r="E263" s="6"/>
      <c r="F263" s="6"/>
      <c r="G263" s="6"/>
      <c r="H263" s="6"/>
      <c r="I263" s="6"/>
      <c r="J263" s="6"/>
    </row>
    <row r="264" spans="1:10">
      <c r="A264" s="6"/>
      <c r="B264" s="64"/>
      <c r="C264" s="6"/>
      <c r="D264" s="6"/>
      <c r="E264" s="6"/>
      <c r="F264" s="6"/>
      <c r="G264" s="6"/>
      <c r="H264" s="6"/>
      <c r="I264" s="6"/>
      <c r="J264" s="6"/>
    </row>
    <row r="265" spans="1:10">
      <c r="A265" s="6"/>
      <c r="B265" s="64"/>
      <c r="C265" s="6"/>
      <c r="D265" s="6"/>
      <c r="E265" s="6"/>
      <c r="F265" s="6"/>
      <c r="G265" s="6"/>
      <c r="H265" s="6"/>
      <c r="I265" s="6"/>
      <c r="J265" s="6"/>
    </row>
    <row r="266" spans="1:10">
      <c r="A266" s="6"/>
      <c r="B266" s="64"/>
      <c r="C266" s="6"/>
      <c r="D266" s="6"/>
      <c r="E266" s="6"/>
      <c r="F266" s="6"/>
      <c r="G266" s="6"/>
      <c r="H266" s="6"/>
      <c r="I266" s="6"/>
      <c r="J266" s="6"/>
    </row>
    <row r="267" spans="1:10">
      <c r="A267" s="6"/>
      <c r="B267" s="64"/>
      <c r="C267" s="6"/>
      <c r="D267" s="6"/>
      <c r="E267" s="6"/>
      <c r="F267" s="6"/>
      <c r="G267" s="6"/>
      <c r="H267" s="6"/>
      <c r="I267" s="6"/>
      <c r="J267" s="6"/>
    </row>
    <row r="268" spans="1:10">
      <c r="A268" s="6"/>
      <c r="B268" s="64"/>
      <c r="C268" s="6"/>
      <c r="D268" s="6"/>
      <c r="E268" s="6"/>
      <c r="F268" s="6"/>
      <c r="G268" s="6"/>
      <c r="H268" s="6"/>
      <c r="I268" s="6"/>
      <c r="J268" s="6"/>
    </row>
    <row r="269" spans="1:10">
      <c r="A269" s="6"/>
      <c r="B269" s="64"/>
      <c r="C269" s="6"/>
      <c r="D269" s="6"/>
      <c r="E269" s="6"/>
      <c r="F269" s="6"/>
      <c r="G269" s="6"/>
      <c r="H269" s="6"/>
      <c r="I269" s="6"/>
      <c r="J269" s="6"/>
    </row>
    <row r="270" spans="1:10">
      <c r="A270" s="6"/>
      <c r="B270" s="64"/>
      <c r="C270" s="6"/>
      <c r="D270" s="6"/>
      <c r="E270" s="6"/>
      <c r="F270" s="6"/>
      <c r="G270" s="6"/>
      <c r="H270" s="6"/>
      <c r="I270" s="6"/>
      <c r="J270" s="6"/>
    </row>
    <row r="271" spans="1:10">
      <c r="A271" s="6"/>
      <c r="B271" s="64"/>
      <c r="C271" s="6"/>
      <c r="D271" s="6"/>
      <c r="E271" s="6"/>
      <c r="F271" s="6"/>
      <c r="G271" s="6"/>
      <c r="H271" s="6"/>
      <c r="I271" s="6"/>
      <c r="J271" s="6"/>
    </row>
    <row r="272" spans="1:10">
      <c r="A272" s="6"/>
      <c r="B272" s="64"/>
      <c r="C272" s="6"/>
      <c r="D272" s="6"/>
      <c r="E272" s="6"/>
      <c r="F272" s="6"/>
      <c r="G272" s="6"/>
      <c r="H272" s="6"/>
      <c r="I272" s="6"/>
      <c r="J272" s="6"/>
    </row>
    <row r="273" spans="1:10">
      <c r="A273" s="6"/>
      <c r="B273" s="64"/>
      <c r="C273" s="6"/>
      <c r="D273" s="6"/>
      <c r="E273" s="6"/>
      <c r="F273" s="6"/>
      <c r="G273" s="6"/>
      <c r="H273" s="6"/>
      <c r="I273" s="6"/>
      <c r="J273" s="6"/>
    </row>
    <row r="274" spans="1:10">
      <c r="A274" s="6"/>
      <c r="B274" s="64"/>
      <c r="C274" s="6"/>
      <c r="D274" s="6"/>
      <c r="E274" s="6"/>
      <c r="F274" s="6"/>
      <c r="G274" s="6"/>
      <c r="H274" s="6"/>
      <c r="I274" s="6"/>
      <c r="J274" s="6"/>
    </row>
    <row r="275" spans="1:10">
      <c r="A275" s="6"/>
      <c r="B275" s="64"/>
      <c r="C275" s="6"/>
      <c r="D275" s="6"/>
      <c r="E275" s="6"/>
      <c r="F275" s="6"/>
      <c r="G275" s="6"/>
      <c r="H275" s="6"/>
      <c r="I275" s="6"/>
      <c r="J275" s="6"/>
    </row>
    <row r="276" spans="1:10">
      <c r="A276" s="6"/>
      <c r="B276" s="64"/>
      <c r="C276" s="6"/>
      <c r="D276" s="6"/>
      <c r="E276" s="6"/>
      <c r="F276" s="6"/>
      <c r="G276" s="6"/>
      <c r="H276" s="6"/>
      <c r="I276" s="6"/>
      <c r="J276" s="6"/>
    </row>
    <row r="277" spans="1:10">
      <c r="A277" s="6"/>
      <c r="B277" s="64"/>
      <c r="C277" s="6"/>
      <c r="D277" s="6"/>
      <c r="E277" s="6"/>
      <c r="F277" s="6"/>
      <c r="G277" s="6"/>
      <c r="H277" s="6"/>
      <c r="I277" s="6"/>
      <c r="J277" s="6"/>
    </row>
    <row r="278" spans="1:10">
      <c r="A278" s="6"/>
      <c r="B278" s="64"/>
      <c r="C278" s="6"/>
      <c r="D278" s="6"/>
      <c r="E278" s="6"/>
      <c r="F278" s="6"/>
      <c r="G278" s="6"/>
      <c r="H278" s="6"/>
      <c r="I278" s="6"/>
      <c r="J278" s="6"/>
    </row>
    <row r="279" spans="1:10">
      <c r="A279" s="6"/>
      <c r="B279" s="64"/>
      <c r="C279" s="6"/>
      <c r="D279" s="6"/>
      <c r="E279" s="6"/>
      <c r="F279" s="6"/>
      <c r="G279" s="6"/>
      <c r="H279" s="6"/>
      <c r="I279" s="6"/>
      <c r="J279" s="6"/>
    </row>
    <row r="280" spans="1:10">
      <c r="A280" s="6"/>
      <c r="B280" s="64"/>
      <c r="C280" s="6"/>
      <c r="D280" s="6"/>
      <c r="E280" s="6"/>
      <c r="F280" s="6"/>
      <c r="G280" s="6"/>
      <c r="H280" s="6"/>
      <c r="I280" s="6"/>
      <c r="J280" s="6"/>
    </row>
    <row r="281" spans="1:10">
      <c r="A281" s="6"/>
      <c r="B281" s="64"/>
      <c r="C281" s="6"/>
      <c r="D281" s="6"/>
      <c r="E281" s="6"/>
      <c r="F281" s="6"/>
      <c r="G281" s="6"/>
      <c r="H281" s="6"/>
      <c r="I281" s="6"/>
      <c r="J281" s="6"/>
    </row>
    <row r="282" spans="1:10">
      <c r="A282" s="6"/>
      <c r="B282" s="64"/>
      <c r="C282" s="6"/>
      <c r="D282" s="6"/>
      <c r="E282" s="6"/>
      <c r="F282" s="6"/>
      <c r="G282" s="6"/>
      <c r="H282" s="6"/>
      <c r="I282" s="6"/>
      <c r="J282" s="6"/>
    </row>
    <row r="283" spans="1:10">
      <c r="A283" s="6"/>
      <c r="B283" s="64"/>
      <c r="C283" s="6"/>
      <c r="D283" s="6"/>
      <c r="E283" s="6"/>
      <c r="F283" s="6"/>
      <c r="G283" s="6"/>
      <c r="H283" s="6"/>
      <c r="I283" s="6"/>
      <c r="J283" s="6"/>
    </row>
    <row r="284" spans="1:10">
      <c r="A284" s="6"/>
      <c r="B284" s="64"/>
      <c r="C284" s="6"/>
      <c r="D284" s="6"/>
      <c r="E284" s="6"/>
      <c r="F284" s="6"/>
      <c r="G284" s="6"/>
      <c r="H284" s="6"/>
      <c r="I284" s="6"/>
      <c r="J284" s="6"/>
    </row>
    <row r="285" spans="1:10">
      <c r="A285" s="6"/>
      <c r="B285" s="64"/>
      <c r="C285" s="6"/>
      <c r="D285" s="6"/>
      <c r="E285" s="6"/>
      <c r="F285" s="6"/>
      <c r="G285" s="6"/>
      <c r="H285" s="6"/>
      <c r="I285" s="6"/>
      <c r="J285" s="6"/>
    </row>
    <row r="286" spans="1:10">
      <c r="A286" s="6"/>
      <c r="B286" s="64"/>
      <c r="C286" s="6"/>
      <c r="D286" s="6"/>
      <c r="E286" s="6"/>
      <c r="F286" s="6"/>
      <c r="G286" s="6"/>
      <c r="H286" s="6"/>
      <c r="I286" s="6"/>
      <c r="J286" s="6"/>
    </row>
    <row r="287" spans="1:10">
      <c r="A287" s="6"/>
      <c r="B287" s="64"/>
      <c r="C287" s="6"/>
      <c r="D287" s="6"/>
      <c r="E287" s="6"/>
      <c r="F287" s="6"/>
      <c r="G287" s="6"/>
      <c r="H287" s="6"/>
      <c r="I287" s="6"/>
      <c r="J287" s="6"/>
    </row>
    <row r="288" spans="1:10">
      <c r="A288" s="6"/>
      <c r="B288" s="64"/>
      <c r="C288" s="6"/>
      <c r="D288" s="6"/>
      <c r="E288" s="6"/>
      <c r="F288" s="6"/>
      <c r="G288" s="6"/>
      <c r="H288" s="6"/>
      <c r="I288" s="6"/>
      <c r="J288" s="6"/>
    </row>
    <row r="289" spans="1:10">
      <c r="A289" s="6"/>
      <c r="B289" s="64"/>
      <c r="C289" s="6"/>
      <c r="D289" s="6"/>
      <c r="E289" s="6"/>
      <c r="F289" s="6"/>
      <c r="G289" s="6"/>
      <c r="H289" s="6"/>
      <c r="I289" s="6"/>
      <c r="J289" s="6"/>
    </row>
    <row r="290" spans="1:10">
      <c r="A290" s="6"/>
      <c r="B290" s="64"/>
      <c r="C290" s="6"/>
      <c r="D290" s="6"/>
      <c r="E290" s="6"/>
      <c r="F290" s="6"/>
      <c r="G290" s="6"/>
      <c r="H290" s="6"/>
      <c r="I290" s="6"/>
      <c r="J290" s="6"/>
    </row>
    <row r="291" spans="1:10">
      <c r="A291" s="6"/>
      <c r="B291" s="64"/>
      <c r="C291" s="6"/>
      <c r="D291" s="6"/>
      <c r="E291" s="6"/>
      <c r="F291" s="6"/>
      <c r="G291" s="6"/>
      <c r="H291" s="6"/>
      <c r="I291" s="6"/>
      <c r="J291" s="6"/>
    </row>
    <row r="292" spans="1:10">
      <c r="A292" s="6"/>
      <c r="B292" s="64"/>
      <c r="C292" s="6"/>
      <c r="D292" s="6"/>
      <c r="E292" s="6"/>
      <c r="F292" s="6"/>
      <c r="G292" s="6"/>
      <c r="H292" s="6"/>
      <c r="I292" s="6"/>
      <c r="J292" s="6"/>
    </row>
    <row r="293" spans="1:10">
      <c r="A293" s="6"/>
      <c r="B293" s="64"/>
      <c r="C293" s="6"/>
      <c r="D293" s="6"/>
      <c r="E293" s="6"/>
      <c r="F293" s="6"/>
      <c r="G293" s="6"/>
      <c r="H293" s="6"/>
      <c r="I293" s="6"/>
      <c r="J293" s="6"/>
    </row>
    <row r="294" spans="1:10">
      <c r="A294" s="6"/>
      <c r="B294" s="64"/>
      <c r="C294" s="6"/>
      <c r="D294" s="6"/>
      <c r="E294" s="6"/>
      <c r="F294" s="6"/>
      <c r="G294" s="6"/>
      <c r="H294" s="6"/>
      <c r="I294" s="6"/>
      <c r="J294" s="6"/>
    </row>
    <row r="295" spans="1:10">
      <c r="A295" s="6"/>
      <c r="B295" s="64"/>
      <c r="C295" s="6"/>
      <c r="D295" s="6"/>
      <c r="E295" s="6"/>
      <c r="F295" s="6"/>
      <c r="G295" s="6"/>
      <c r="H295" s="6"/>
      <c r="I295" s="6"/>
      <c r="J295" s="6"/>
    </row>
    <row r="296" spans="1:10">
      <c r="A296" s="6"/>
      <c r="B296" s="64"/>
      <c r="C296" s="6"/>
      <c r="D296" s="6"/>
      <c r="E296" s="6"/>
      <c r="F296" s="6"/>
      <c r="G296" s="6"/>
      <c r="H296" s="6"/>
      <c r="I296" s="6"/>
      <c r="J296" s="6"/>
    </row>
    <row r="297" spans="1:10">
      <c r="A297" s="6"/>
      <c r="B297" s="64"/>
      <c r="C297" s="6"/>
      <c r="D297" s="6"/>
      <c r="E297" s="6"/>
      <c r="F297" s="6"/>
      <c r="G297" s="6"/>
      <c r="H297" s="6"/>
      <c r="I297" s="6"/>
      <c r="J297" s="6"/>
    </row>
    <row r="298" spans="1:10">
      <c r="A298" s="6"/>
      <c r="B298" s="64"/>
      <c r="C298" s="6"/>
      <c r="D298" s="6"/>
      <c r="E298" s="6"/>
      <c r="F298" s="6"/>
      <c r="G298" s="6"/>
      <c r="H298" s="6"/>
      <c r="I298" s="6"/>
      <c r="J298" s="6"/>
    </row>
    <row r="299" spans="1:10">
      <c r="A299" s="6"/>
      <c r="B299" s="64"/>
      <c r="C299" s="6"/>
      <c r="D299" s="6"/>
      <c r="E299" s="6"/>
      <c r="F299" s="6"/>
      <c r="G299" s="6"/>
      <c r="H299" s="6"/>
      <c r="I299" s="6"/>
      <c r="J299" s="6"/>
    </row>
    <row r="300" spans="1:10">
      <c r="A300" s="6"/>
      <c r="B300" s="64"/>
      <c r="C300" s="6"/>
      <c r="D300" s="6"/>
      <c r="E300" s="6"/>
      <c r="F300" s="6"/>
      <c r="G300" s="6"/>
      <c r="H300" s="6"/>
      <c r="I300" s="6"/>
      <c r="J300" s="6"/>
    </row>
    <row r="301" spans="1:10">
      <c r="A301" s="6"/>
      <c r="B301" s="64"/>
      <c r="C301" s="6"/>
      <c r="D301" s="6"/>
      <c r="E301" s="6"/>
      <c r="F301" s="6"/>
      <c r="G301" s="6"/>
      <c r="H301" s="6"/>
      <c r="I301" s="6"/>
      <c r="J301" s="6"/>
    </row>
    <row r="302" spans="1:10">
      <c r="A302" s="6"/>
      <c r="B302" s="64"/>
      <c r="C302" s="6"/>
      <c r="D302" s="6"/>
      <c r="E302" s="6"/>
      <c r="F302" s="6"/>
      <c r="G302" s="6"/>
      <c r="H302" s="6"/>
      <c r="I302" s="6"/>
      <c r="J302" s="6"/>
    </row>
    <row r="303" spans="1:10">
      <c r="A303" s="6"/>
      <c r="B303" s="64"/>
      <c r="C303" s="6"/>
      <c r="D303" s="6"/>
      <c r="E303" s="6"/>
      <c r="F303" s="6"/>
      <c r="G303" s="6"/>
      <c r="H303" s="6"/>
      <c r="I303" s="6"/>
      <c r="J303" s="6"/>
    </row>
    <row r="304" spans="1:10">
      <c r="A304" s="6"/>
      <c r="B304" s="64"/>
      <c r="C304" s="6"/>
      <c r="D304" s="6"/>
      <c r="E304" s="6"/>
      <c r="F304" s="6"/>
      <c r="G304" s="6"/>
      <c r="H304" s="6"/>
      <c r="I304" s="6"/>
      <c r="J304" s="6"/>
    </row>
    <row r="305" spans="1:10">
      <c r="A305" s="6"/>
      <c r="B305" s="64"/>
      <c r="C305" s="6"/>
      <c r="D305" s="6"/>
      <c r="E305" s="6"/>
      <c r="F305" s="6"/>
      <c r="G305" s="6"/>
      <c r="H305" s="6"/>
      <c r="I305" s="6"/>
      <c r="J305" s="6"/>
    </row>
    <row r="306" spans="1:10">
      <c r="A306" s="6"/>
      <c r="B306" s="64"/>
      <c r="C306" s="6"/>
      <c r="D306" s="6"/>
      <c r="E306" s="6"/>
      <c r="F306" s="6"/>
      <c r="G306" s="6"/>
      <c r="H306" s="6"/>
      <c r="I306" s="6"/>
      <c r="J306" s="6"/>
    </row>
    <row r="307" spans="1:10">
      <c r="A307" s="6"/>
      <c r="B307" s="64"/>
      <c r="C307" s="6"/>
      <c r="D307" s="6"/>
      <c r="E307" s="6"/>
      <c r="F307" s="6"/>
      <c r="G307" s="6"/>
      <c r="H307" s="6"/>
      <c r="I307" s="6"/>
      <c r="J307" s="6"/>
    </row>
    <row r="308" spans="1:10">
      <c r="A308" s="6"/>
      <c r="B308" s="64"/>
      <c r="C308" s="6"/>
      <c r="D308" s="6"/>
      <c r="E308" s="6"/>
      <c r="F308" s="6"/>
      <c r="G308" s="6"/>
      <c r="H308" s="6"/>
      <c r="I308" s="6"/>
      <c r="J308" s="6"/>
    </row>
    <row r="309" spans="1:10">
      <c r="A309" s="6"/>
      <c r="B309" s="64"/>
      <c r="C309" s="6"/>
      <c r="D309" s="6"/>
      <c r="E309" s="6"/>
      <c r="F309" s="6"/>
      <c r="G309" s="6"/>
      <c r="H309" s="6"/>
      <c r="I309" s="6"/>
      <c r="J309" s="6"/>
    </row>
    <row r="310" spans="1:10">
      <c r="A310" s="6"/>
      <c r="B310" s="64"/>
      <c r="C310" s="6"/>
      <c r="D310" s="6"/>
      <c r="E310" s="6"/>
      <c r="F310" s="6"/>
      <c r="G310" s="6"/>
      <c r="H310" s="6"/>
      <c r="I310" s="6"/>
      <c r="J310" s="6"/>
    </row>
    <row r="311" spans="1:10">
      <c r="A311" s="6"/>
      <c r="B311" s="64"/>
      <c r="C311" s="6"/>
      <c r="D311" s="6"/>
      <c r="E311" s="6"/>
      <c r="F311" s="6"/>
      <c r="G311" s="6"/>
      <c r="H311" s="6"/>
      <c r="I311" s="6"/>
      <c r="J311" s="6"/>
    </row>
    <row r="312" spans="1:10">
      <c r="A312" s="6"/>
      <c r="B312" s="64"/>
      <c r="C312" s="6"/>
      <c r="D312" s="6"/>
      <c r="E312" s="6"/>
      <c r="F312" s="6"/>
      <c r="G312" s="6"/>
      <c r="H312" s="6"/>
      <c r="I312" s="6"/>
      <c r="J312" s="6"/>
    </row>
    <row r="313" spans="1:10">
      <c r="A313" s="6"/>
      <c r="B313" s="64"/>
      <c r="C313" s="6"/>
      <c r="D313" s="6"/>
      <c r="E313" s="6"/>
      <c r="F313" s="6"/>
      <c r="G313" s="6"/>
      <c r="H313" s="6"/>
      <c r="I313" s="6"/>
      <c r="J313" s="6"/>
    </row>
    <row r="314" spans="1:10">
      <c r="A314" s="6"/>
      <c r="B314" s="64"/>
      <c r="C314" s="6"/>
      <c r="D314" s="6"/>
      <c r="E314" s="6"/>
      <c r="F314" s="6"/>
      <c r="G314" s="6"/>
      <c r="H314" s="6"/>
      <c r="I314" s="6"/>
      <c r="J314" s="6"/>
    </row>
    <row r="315" spans="1:10">
      <c r="A315" s="6"/>
      <c r="B315" s="64"/>
      <c r="C315" s="6"/>
      <c r="D315" s="6"/>
      <c r="E315" s="6"/>
      <c r="F315" s="6"/>
      <c r="G315" s="6"/>
      <c r="H315" s="6"/>
      <c r="I315" s="6"/>
      <c r="J315" s="6"/>
    </row>
    <row r="316" spans="1:10">
      <c r="A316" s="6"/>
      <c r="B316" s="64"/>
      <c r="C316" s="6"/>
      <c r="D316" s="6"/>
      <c r="E316" s="6"/>
      <c r="F316" s="6"/>
      <c r="G316" s="6"/>
      <c r="H316" s="6"/>
      <c r="I316" s="6"/>
      <c r="J316" s="6"/>
    </row>
    <row r="317" spans="1:10">
      <c r="A317" s="6"/>
      <c r="B317" s="64"/>
      <c r="C317" s="6"/>
      <c r="D317" s="6"/>
      <c r="E317" s="6"/>
      <c r="F317" s="6"/>
      <c r="G317" s="6"/>
      <c r="H317" s="6"/>
      <c r="I317" s="6"/>
      <c r="J317" s="6"/>
    </row>
    <row r="318" spans="1:10">
      <c r="A318" s="6"/>
      <c r="B318" s="64"/>
      <c r="C318" s="6"/>
      <c r="D318" s="6"/>
      <c r="E318" s="6"/>
      <c r="F318" s="6"/>
      <c r="G318" s="6"/>
      <c r="H318" s="6"/>
      <c r="I318" s="6"/>
      <c r="J318" s="6"/>
    </row>
    <row r="319" spans="1:10">
      <c r="A319" s="6"/>
      <c r="B319" s="64"/>
      <c r="C319" s="6"/>
      <c r="D319" s="6"/>
      <c r="E319" s="6"/>
      <c r="F319" s="6"/>
      <c r="G319" s="6"/>
      <c r="H319" s="6"/>
      <c r="I319" s="6"/>
      <c r="J319" s="6"/>
    </row>
    <row r="320" spans="1:10">
      <c r="A320" s="6"/>
      <c r="B320" s="64"/>
      <c r="C320" s="6"/>
      <c r="D320" s="6"/>
      <c r="E320" s="6"/>
      <c r="F320" s="6"/>
      <c r="G320" s="6"/>
      <c r="H320" s="6"/>
      <c r="I320" s="6"/>
      <c r="J320" s="6"/>
    </row>
    <row r="321" spans="1:10">
      <c r="A321" s="6"/>
      <c r="B321" s="64"/>
      <c r="C321" s="6"/>
      <c r="D321" s="6"/>
      <c r="E321" s="6"/>
      <c r="F321" s="6"/>
      <c r="G321" s="6"/>
      <c r="H321" s="6"/>
      <c r="I321" s="6"/>
      <c r="J321" s="6"/>
    </row>
    <row r="322" spans="1:10">
      <c r="A322" s="6"/>
      <c r="B322" s="64"/>
      <c r="C322" s="6"/>
      <c r="D322" s="6"/>
      <c r="E322" s="6"/>
      <c r="F322" s="6"/>
      <c r="G322" s="6"/>
      <c r="H322" s="6"/>
      <c r="I322" s="6"/>
      <c r="J322" s="6"/>
    </row>
    <row r="323" spans="1:10">
      <c r="A323" s="6"/>
      <c r="B323" s="64"/>
      <c r="C323" s="6"/>
      <c r="D323" s="6"/>
      <c r="E323" s="6"/>
      <c r="F323" s="6"/>
      <c r="G323" s="6"/>
      <c r="H323" s="6"/>
      <c r="I323" s="6"/>
      <c r="J323" s="6"/>
    </row>
    <row r="324" spans="1:10">
      <c r="A324" s="6"/>
      <c r="B324" s="64"/>
      <c r="C324" s="6"/>
      <c r="D324" s="6"/>
      <c r="E324" s="6"/>
      <c r="F324" s="6"/>
      <c r="G324" s="6"/>
      <c r="H324" s="6"/>
      <c r="I324" s="6"/>
      <c r="J324" s="6"/>
    </row>
    <row r="325" spans="1:10">
      <c r="A325" s="6"/>
      <c r="B325" s="64"/>
      <c r="C325" s="6"/>
      <c r="D325" s="6"/>
      <c r="E325" s="6"/>
      <c r="F325" s="6"/>
      <c r="G325" s="6"/>
      <c r="H325" s="6"/>
      <c r="I325" s="6"/>
      <c r="J325" s="6"/>
    </row>
    <row r="326" spans="1:10">
      <c r="A326" s="6"/>
      <c r="B326" s="64"/>
      <c r="C326" s="6"/>
      <c r="D326" s="6"/>
      <c r="E326" s="6"/>
      <c r="F326" s="6"/>
      <c r="G326" s="6"/>
      <c r="H326" s="6"/>
      <c r="I326" s="6"/>
      <c r="J326" s="6"/>
    </row>
    <row r="327" spans="1:10">
      <c r="A327" s="6"/>
      <c r="B327" s="64"/>
      <c r="C327" s="6"/>
      <c r="D327" s="6"/>
      <c r="E327" s="6"/>
      <c r="F327" s="6"/>
      <c r="G327" s="6"/>
      <c r="H327" s="6"/>
      <c r="I327" s="6"/>
      <c r="J327" s="6"/>
    </row>
    <row r="328" spans="1:10">
      <c r="A328" s="6"/>
      <c r="B328" s="64"/>
      <c r="C328" s="6"/>
      <c r="D328" s="6"/>
      <c r="E328" s="6"/>
      <c r="F328" s="6"/>
      <c r="G328" s="6"/>
      <c r="H328" s="6"/>
      <c r="I328" s="6"/>
      <c r="J328" s="6"/>
    </row>
    <row r="329" spans="1:10">
      <c r="A329" s="6"/>
      <c r="B329" s="64"/>
      <c r="C329" s="6"/>
      <c r="D329" s="6"/>
      <c r="E329" s="6"/>
      <c r="F329" s="6"/>
      <c r="G329" s="6"/>
      <c r="H329" s="6"/>
      <c r="I329" s="6"/>
      <c r="J329" s="6"/>
    </row>
    <row r="330" spans="1:10">
      <c r="A330" s="6"/>
      <c r="B330" s="64"/>
      <c r="C330" s="6"/>
      <c r="D330" s="6"/>
      <c r="E330" s="6"/>
      <c r="F330" s="6"/>
      <c r="G330" s="6"/>
      <c r="H330" s="6"/>
      <c r="I330" s="6"/>
      <c r="J330" s="6"/>
    </row>
    <row r="331" spans="1:10">
      <c r="A331" s="6"/>
      <c r="B331" s="64"/>
      <c r="C331" s="6"/>
      <c r="D331" s="6"/>
      <c r="E331" s="6"/>
      <c r="F331" s="6"/>
      <c r="G331" s="6"/>
      <c r="H331" s="6"/>
      <c r="I331" s="6"/>
      <c r="J331" s="6"/>
    </row>
    <row r="332" spans="1:10">
      <c r="A332" s="6"/>
      <c r="B332" s="64"/>
      <c r="C332" s="6"/>
      <c r="D332" s="6"/>
      <c r="E332" s="6"/>
      <c r="F332" s="6"/>
      <c r="G332" s="6"/>
      <c r="H332" s="6"/>
      <c r="I332" s="6"/>
      <c r="J332" s="6"/>
    </row>
    <row r="333" spans="1:10">
      <c r="A333" s="6"/>
      <c r="B333" s="64"/>
      <c r="C333" s="6"/>
      <c r="D333" s="6"/>
      <c r="E333" s="6"/>
      <c r="F333" s="6"/>
      <c r="G333" s="6"/>
      <c r="H333" s="6"/>
      <c r="I333" s="6"/>
      <c r="J333" s="6"/>
    </row>
    <row r="334" spans="1:10">
      <c r="A334" s="6"/>
      <c r="B334" s="64"/>
      <c r="C334" s="6"/>
      <c r="D334" s="6"/>
      <c r="E334" s="6"/>
      <c r="F334" s="6"/>
      <c r="G334" s="6"/>
      <c r="H334" s="6"/>
      <c r="I334" s="6"/>
      <c r="J334" s="6"/>
    </row>
    <row r="335" spans="1:10">
      <c r="A335" s="6"/>
      <c r="B335" s="64"/>
      <c r="C335" s="6"/>
      <c r="D335" s="6"/>
      <c r="E335" s="6"/>
      <c r="F335" s="6"/>
      <c r="G335" s="6"/>
      <c r="H335" s="6"/>
      <c r="I335" s="6"/>
      <c r="J335" s="6"/>
    </row>
    <row r="336" spans="1:10">
      <c r="A336" s="6"/>
      <c r="B336" s="64"/>
      <c r="C336" s="6"/>
      <c r="D336" s="6"/>
      <c r="E336" s="6"/>
      <c r="F336" s="6"/>
      <c r="G336" s="6"/>
      <c r="H336" s="6"/>
      <c r="I336" s="6"/>
      <c r="J336" s="6"/>
    </row>
    <row r="337" spans="1:10">
      <c r="A337" s="6"/>
      <c r="B337" s="64"/>
      <c r="C337" s="6"/>
      <c r="D337" s="6"/>
      <c r="E337" s="6"/>
      <c r="F337" s="6"/>
      <c r="G337" s="6"/>
      <c r="H337" s="6"/>
      <c r="I337" s="6"/>
      <c r="J337" s="6"/>
    </row>
    <row r="338" spans="1:10">
      <c r="A338" s="6"/>
      <c r="B338" s="64"/>
      <c r="C338" s="6"/>
      <c r="D338" s="6"/>
      <c r="E338" s="6"/>
      <c r="F338" s="6"/>
      <c r="G338" s="6"/>
      <c r="H338" s="6"/>
      <c r="I338" s="6"/>
      <c r="J338" s="6"/>
    </row>
    <row r="339" spans="1:10">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1" sqref="E11"/>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16445</v>
      </c>
      <c r="C2" s="41">
        <v>8365</v>
      </c>
      <c r="D2" s="41">
        <v>8007</v>
      </c>
      <c r="E2" s="41">
        <v>51</v>
      </c>
      <c r="F2" s="67"/>
    </row>
    <row r="3" spans="1:6">
      <c r="A3" s="14" t="s">
        <v>8</v>
      </c>
      <c r="B3" s="41">
        <v>17</v>
      </c>
      <c r="C3" s="41">
        <v>3</v>
      </c>
      <c r="D3" s="41">
        <v>13</v>
      </c>
      <c r="E3" s="41">
        <v>1</v>
      </c>
    </row>
    <row r="4" spans="1:6">
      <c r="A4" s="14" t="s">
        <v>9</v>
      </c>
      <c r="B4" s="43">
        <v>331</v>
      </c>
      <c r="C4" s="41">
        <v>153</v>
      </c>
      <c r="D4" s="41">
        <v>176</v>
      </c>
      <c r="E4" s="41">
        <v>2</v>
      </c>
    </row>
    <row r="5" spans="1:6">
      <c r="A5" s="14" t="s">
        <v>10</v>
      </c>
      <c r="B5" s="43">
        <v>570</v>
      </c>
      <c r="C5" s="41">
        <v>285</v>
      </c>
      <c r="D5" s="41">
        <v>282</v>
      </c>
      <c r="E5" s="41">
        <v>3</v>
      </c>
    </row>
    <row r="6" spans="1:6">
      <c r="A6" s="14" t="s">
        <v>11</v>
      </c>
      <c r="B6" s="43">
        <v>572</v>
      </c>
      <c r="C6" s="41">
        <v>318</v>
      </c>
      <c r="D6" s="41">
        <v>248</v>
      </c>
      <c r="E6" s="41">
        <v>6</v>
      </c>
    </row>
    <row r="7" spans="1:6">
      <c r="A7" s="14" t="s">
        <v>12</v>
      </c>
      <c r="B7" s="41">
        <v>1378</v>
      </c>
      <c r="C7" s="41">
        <v>785</v>
      </c>
      <c r="D7" s="41">
        <v>591</v>
      </c>
      <c r="E7" s="41">
        <v>2</v>
      </c>
    </row>
    <row r="8" spans="1:6">
      <c r="A8" s="14" t="s">
        <v>13</v>
      </c>
      <c r="B8" s="41">
        <v>3673</v>
      </c>
      <c r="C8" s="41">
        <v>1886</v>
      </c>
      <c r="D8" s="41">
        <v>1773</v>
      </c>
      <c r="E8" s="41">
        <v>14</v>
      </c>
    </row>
    <row r="9" spans="1:6">
      <c r="A9" s="14" t="s">
        <v>14</v>
      </c>
      <c r="B9" s="41">
        <v>2854</v>
      </c>
      <c r="C9" s="41">
        <v>1411</v>
      </c>
      <c r="D9" s="41">
        <v>1441</v>
      </c>
      <c r="E9" s="41">
        <v>2</v>
      </c>
    </row>
    <row r="10" spans="1:6">
      <c r="A10" s="14" t="s">
        <v>15</v>
      </c>
      <c r="B10" s="41">
        <v>2296</v>
      </c>
      <c r="C10" s="41">
        <v>1117</v>
      </c>
      <c r="D10" s="41">
        <v>1178</v>
      </c>
      <c r="E10" s="41">
        <v>1</v>
      </c>
    </row>
    <row r="11" spans="1:6">
      <c r="A11" s="14" t="s">
        <v>16</v>
      </c>
      <c r="B11" s="41">
        <v>2222</v>
      </c>
      <c r="C11" s="41">
        <v>1061</v>
      </c>
      <c r="D11" s="41">
        <v>1155</v>
      </c>
      <c r="E11" s="41">
        <v>6</v>
      </c>
    </row>
    <row r="12" spans="1:6">
      <c r="A12" s="14" t="s">
        <v>17</v>
      </c>
      <c r="B12" s="41">
        <v>1369</v>
      </c>
      <c r="C12" s="41">
        <v>662</v>
      </c>
      <c r="D12" s="41">
        <v>703</v>
      </c>
      <c r="E12" s="41">
        <v>4</v>
      </c>
    </row>
    <row r="13" spans="1:6">
      <c r="A13" s="14" t="s">
        <v>18</v>
      </c>
      <c r="B13" s="41">
        <v>1163</v>
      </c>
      <c r="C13" s="41">
        <v>684</v>
      </c>
      <c r="D13" s="41">
        <v>469</v>
      </c>
      <c r="E13" s="41">
        <v>10</v>
      </c>
    </row>
    <row r="14" spans="1:6" ht="57.95" customHeight="1">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O1" activePane="topRight" state="frozen"/>
      <selection pane="topRight" activeCell="GY7" sqref="GY7"/>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4" width="9" bestFit="1" customWidth="1"/>
  </cols>
  <sheetData>
    <row r="1" spans="1:28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9"/>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P2" activePane="bottomRight" state="frozenSplit"/>
      <selection pane="bottomRight" activeCell="GR10" sqref="GR10:GR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0"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9"/>
      <c r="GI17" s="66"/>
    </row>
    <row r="18" spans="1:191">
      <c r="A18" s="69"/>
    </row>
    <row r="19" spans="1:191">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N1" activePane="topRight" state="frozen"/>
      <selection pane="topRight" activeCell="GQ8" sqref="GQ8"/>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199"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c r="GS4" s="7"/>
      <c r="GT4" s="7"/>
      <c r="GU4" s="7"/>
      <c r="GV4" s="7"/>
      <c r="GW4" s="7"/>
      <c r="GX4" s="7"/>
      <c r="GY4" s="7"/>
      <c r="GZ4" s="7"/>
    </row>
    <row r="5" spans="1:208">
      <c r="A5" s="9" t="s">
        <v>34</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c r="GS5" s="7"/>
      <c r="GT5" s="7"/>
      <c r="GU5" s="7"/>
      <c r="GV5" s="7"/>
      <c r="GW5" s="7"/>
      <c r="GX5" s="7"/>
      <c r="GY5" s="7"/>
      <c r="GZ5" s="7"/>
    </row>
    <row r="6" spans="1:208">
      <c r="A6" s="9" t="s">
        <v>35</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c r="GS6" s="7"/>
      <c r="GT6" s="7"/>
      <c r="GU6" s="7"/>
      <c r="GV6" s="7"/>
      <c r="GW6" s="7"/>
      <c r="GX6" s="7"/>
      <c r="GY6" s="7"/>
      <c r="GZ6" s="7"/>
    </row>
    <row r="7" spans="1:208">
      <c r="A7" s="9" t="s">
        <v>36</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9"/>
    </row>
    <row r="12" spans="1:208">
      <c r="A12" s="69"/>
    </row>
    <row r="13" spans="1:208">
      <c r="A13" s="69"/>
    </row>
    <row r="14" spans="1:208">
      <c r="A14" s="69"/>
    </row>
    <row r="15" spans="1:208">
      <c r="A15" s="69"/>
    </row>
    <row r="16" spans="1:208">
      <c r="A16" s="69"/>
    </row>
    <row r="17" spans="1:1">
      <c r="A17" s="69"/>
    </row>
    <row r="18" spans="1:1">
      <c r="A18" s="69"/>
    </row>
    <row r="19" spans="1:1">
      <c r="A19" s="69"/>
    </row>
    <row r="20" spans="1:1">
      <c r="A20"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F1" activePane="topRight" state="frozen"/>
      <selection pane="topRight" activeCell="GI5" sqref="GI5"/>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1" width="9" bestFit="1" customWidth="1"/>
  </cols>
  <sheetData>
    <row r="1" spans="1:208" s="40" customFormat="1">
      <c r="A1" s="39" t="s">
        <v>37</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c r="GK4" s="9"/>
      <c r="GL4" s="9"/>
      <c r="GM4" s="9"/>
      <c r="GN4" s="9"/>
      <c r="GO4" s="9"/>
      <c r="GP4" s="9"/>
      <c r="GQ4" s="9"/>
      <c r="GR4" s="9"/>
      <c r="GS4" s="9"/>
      <c r="GT4" s="9"/>
      <c r="GU4" s="9"/>
      <c r="GV4" s="9"/>
      <c r="GW4" s="9"/>
      <c r="GX4" s="9"/>
      <c r="GY4" s="9"/>
      <c r="GZ4" s="9"/>
    </row>
    <row r="5" spans="1:208">
      <c r="A5" s="69"/>
    </row>
    <row r="6" spans="1:208">
      <c r="A6" s="69"/>
    </row>
    <row r="7" spans="1:208">
      <c r="A7" s="69"/>
    </row>
    <row r="8" spans="1:208">
      <c r="A8" s="69"/>
    </row>
    <row r="9" spans="1:208">
      <c r="A9" s="69"/>
    </row>
    <row r="10" spans="1:208">
      <c r="A10" s="69"/>
    </row>
    <row r="11" spans="1:208">
      <c r="A11" s="69"/>
    </row>
    <row r="12" spans="1:208">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H1" activePane="topRight" state="frozen"/>
      <selection pane="topRight" activeCell="GI10" sqref="GI10"/>
    </sheetView>
  </sheetViews>
  <sheetFormatPr defaultColWidth="8.85546875" defaultRowHeight="15"/>
  <cols>
    <col min="1" max="1" width="23.28515625" customWidth="1"/>
    <col min="121" max="142" width="9.28515625" bestFit="1" customWidth="1"/>
    <col min="152" max="172" width="9.28515625" bestFit="1" customWidth="1"/>
    <col min="183" max="191" width="9" bestFit="1" customWidth="1"/>
  </cols>
  <sheetData>
    <row r="1" spans="1:224">
      <c r="A1" s="8" t="s">
        <v>38</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39</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t="s">
        <v>40</v>
      </c>
      <c r="GK1" s="4" t="s">
        <v>40</v>
      </c>
      <c r="GL1" s="4" t="s">
        <v>40</v>
      </c>
      <c r="GM1" s="4" t="s">
        <v>40</v>
      </c>
      <c r="GN1" s="4" t="s">
        <v>40</v>
      </c>
      <c r="GO1" s="4" t="s">
        <v>40</v>
      </c>
      <c r="GP1" s="4" t="s">
        <v>40</v>
      </c>
      <c r="GQ1" s="4" t="s">
        <v>40</v>
      </c>
      <c r="GR1" s="4" t="s">
        <v>40</v>
      </c>
      <c r="GS1" s="4" t="s">
        <v>40</v>
      </c>
      <c r="GT1" s="4" t="s">
        <v>40</v>
      </c>
      <c r="GU1" s="4" t="s">
        <v>40</v>
      </c>
      <c r="GV1" s="4" t="s">
        <v>40</v>
      </c>
      <c r="GW1" s="4" t="s">
        <v>40</v>
      </c>
      <c r="GX1" s="4" t="s">
        <v>40</v>
      </c>
      <c r="GY1" s="4" t="s">
        <v>40</v>
      </c>
      <c r="GZ1" s="4" t="s">
        <v>40</v>
      </c>
      <c r="HA1" s="4" t="s">
        <v>40</v>
      </c>
      <c r="HB1" s="4" t="s">
        <v>40</v>
      </c>
      <c r="HC1" s="4" t="s">
        <v>40</v>
      </c>
      <c r="HD1" s="4" t="s">
        <v>40</v>
      </c>
      <c r="HE1" s="4" t="s">
        <v>40</v>
      </c>
      <c r="HF1" s="4" t="s">
        <v>40</v>
      </c>
      <c r="HG1" s="4" t="s">
        <v>40</v>
      </c>
      <c r="HH1" s="4" t="s">
        <v>40</v>
      </c>
      <c r="HI1" s="4" t="s">
        <v>40</v>
      </c>
      <c r="HJ1" s="4" t="s">
        <v>40</v>
      </c>
      <c r="HK1" s="4" t="s">
        <v>40</v>
      </c>
      <c r="HL1" s="4" t="s">
        <v>40</v>
      </c>
      <c r="HM1" s="4" t="s">
        <v>40</v>
      </c>
      <c r="HN1" s="4" t="s">
        <v>40</v>
      </c>
      <c r="HO1" s="4" t="s">
        <v>40</v>
      </c>
      <c r="HP1" s="4" t="s">
        <v>40</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9"/>
      <c r="DF11" s="38"/>
      <c r="GE11" s="38"/>
    </row>
    <row r="12" spans="1:224">
      <c r="A12" s="69"/>
    </row>
    <row r="13" spans="1:224">
      <c r="A13" s="69"/>
    </row>
    <row r="14" spans="1:224">
      <c r="A14" s="69"/>
    </row>
    <row r="15" spans="1:224">
      <c r="A15" s="69"/>
    </row>
    <row r="16" spans="1:224">
      <c r="A16" s="69"/>
    </row>
    <row r="17" spans="1:1">
      <c r="A17" s="69"/>
    </row>
    <row r="18" spans="1:1">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V1" activePane="topRight" state="frozen"/>
      <selection pane="topRight" activeCell="GE7" sqref="GE7"/>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5"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9"/>
      <c r="CL13" s="38"/>
      <c r="FY13" s="38"/>
    </row>
    <row r="14" spans="1:214">
      <c r="A14" s="69"/>
    </row>
    <row r="15" spans="1:214">
      <c r="A15" s="69"/>
    </row>
    <row r="16" spans="1:214">
      <c r="A16" s="69"/>
    </row>
    <row r="17" spans="1:1">
      <c r="A17" s="69"/>
    </row>
    <row r="18" spans="1:1">
      <c r="A18" s="69"/>
    </row>
    <row r="19" spans="1:1">
      <c r="A19" s="69"/>
    </row>
    <row r="20" spans="1:1">
      <c r="A20" s="69"/>
    </row>
    <row r="21" spans="1:1">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zoomScaleNormal="100" workbookViewId="0">
      <pane xSplit="2" topLeftCell="HS1" activePane="topRight" state="frozen"/>
      <selection pane="topRight" activeCell="HU5" sqref="HU5"/>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40</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2020-10-20T14:32:50Z</dcterms:modified>
  <cp:category/>
  <cp:contentStatus/>
</cp:coreProperties>
</file>