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AD352073-47DD-EF4E-8554-147F391FC84D}" xr6:coauthVersionLast="45" xr6:coauthVersionMax="45" xr10:uidLastSave="{00000000-0000-0000-0000-000000000000}"/>
  <bookViews>
    <workbookView xWindow="0" yWindow="460" windowWidth="40960" windowHeight="25140" firstSheet="9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<sst xmlns="http://schemas.openxmlformats.org/spreadsheetml/2006/main" count="6713" uniqueCount="225">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</sst>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3" fontId="6" fillId="0" borderId="1" xfId="0" applyNumberFormat="1" applyFont="1" applyBorder="1"/>
    <xf numFmtId="3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EA1" activePane="topRight" state="frozen"/>
      <selection pane="topRight" activeCell="B22" sqref="B22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2077</v>
      </c>
      <c r="DZ47" s="11">
        <v>2077</v>
      </c>
      <c r="EA47" s="11">
        <v>207</v>
      </c>
      <c r="EB47" s="11">
        <v>207</v>
      </c>
      <c r="EC47" s="11">
        <v>207</v>
      </c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596"/>
  <sheetViews>
    <sheetView showGridLines="0" workbookViewId="0">
      <pane ySplit="1" topLeftCell="A3585" activePane="bottomLeft" state="frozen"/>
      <selection pane="bottomLeft" activeCell="C3597" sqref="C359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809"/>
  <sheetViews>
    <sheetView showGridLines="0" workbookViewId="0">
      <pane ySplit="1" topLeftCell="A2754" activePane="bottomLeft" state="frozen"/>
      <selection pane="bottomLeft" activeCell="B2814" sqref="B281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C94" activePane="bottomLeft" state="frozenSplit"/>
      <selection pane="bottomLeft" activeCell="G109" sqref="G109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>
        <v>44026</v>
      </c>
      <c r="B107" s="28">
        <v>1958</v>
      </c>
      <c r="C107" s="28">
        <v>0</v>
      </c>
      <c r="D107" s="28">
        <v>95</v>
      </c>
      <c r="E107" s="28">
        <v>201</v>
      </c>
      <c r="F107" s="28">
        <v>0</v>
      </c>
      <c r="G107" s="28">
        <v>15</v>
      </c>
    </row>
    <row r="108" spans="1:7">
      <c r="A108" s="26">
        <v>44027</v>
      </c>
      <c r="B108" s="28">
        <v>2009</v>
      </c>
      <c r="C108" s="28">
        <v>0</v>
      </c>
      <c r="D108" s="28">
        <v>86</v>
      </c>
      <c r="E108" s="28">
        <v>191</v>
      </c>
      <c r="F108" s="28">
        <v>0</v>
      </c>
      <c r="G108" s="28">
        <v>14</v>
      </c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3">
        <v>1982</v>
      </c>
    </row>
    <row r="3" spans="1:2">
      <c r="A3" s="18" t="s">
        <v>202</v>
      </c>
      <c r="B3" s="18">
        <v>925.1</v>
      </c>
    </row>
    <row r="4" spans="1:2">
      <c r="A4" s="18" t="s">
        <v>203</v>
      </c>
      <c r="B4" s="18">
        <v>564.70000000000005</v>
      </c>
    </row>
    <row r="5" spans="1:2">
      <c r="A5" s="18" t="s">
        <v>204</v>
      </c>
      <c r="B5" s="43">
        <v>2552</v>
      </c>
    </row>
    <row r="6" spans="1:2">
      <c r="A6" s="18" t="s">
        <v>205</v>
      </c>
      <c r="B6" s="43">
        <v>1755.7</v>
      </c>
    </row>
    <row r="7" spans="1:2">
      <c r="A7" s="18" t="s">
        <v>206</v>
      </c>
      <c r="B7" s="43">
        <v>1090.4000000000001</v>
      </c>
    </row>
    <row r="8" spans="1:2">
      <c r="A8" s="18" t="s">
        <v>207</v>
      </c>
      <c r="B8" s="43">
        <v>1931.3</v>
      </c>
    </row>
    <row r="9" spans="1:2">
      <c r="A9" s="23" t="s">
        <v>208</v>
      </c>
      <c r="B9" s="44">
        <v>2120.6</v>
      </c>
    </row>
    <row r="10" spans="1:2">
      <c r="A10" s="48" t="s">
        <v>209</v>
      </c>
      <c r="B10" s="48"/>
    </row>
    <row r="11" spans="1:2">
      <c r="A11" s="49"/>
      <c r="B11" s="49"/>
    </row>
    <row r="12" spans="1:2">
      <c r="A12" s="49"/>
      <c r="B12" s="4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147</v>
      </c>
      <c r="D2" s="6">
        <v>1.3</v>
      </c>
      <c r="E2" s="6">
        <v>323.10000000000002</v>
      </c>
    </row>
    <row r="3" spans="1:5">
      <c r="A3" s="6">
        <v>2</v>
      </c>
      <c r="B3" s="6" t="s">
        <v>216</v>
      </c>
      <c r="C3" s="6">
        <v>289</v>
      </c>
      <c r="D3" s="6">
        <v>2.6</v>
      </c>
      <c r="E3" s="6">
        <v>436.3</v>
      </c>
    </row>
    <row r="4" spans="1:5">
      <c r="A4" s="6">
        <v>3</v>
      </c>
      <c r="B4" s="6" t="s">
        <v>217</v>
      </c>
      <c r="C4" s="6">
        <v>261</v>
      </c>
      <c r="D4" s="6">
        <v>2.4</v>
      </c>
      <c r="E4" s="6">
        <v>781.8</v>
      </c>
    </row>
    <row r="5" spans="1:5">
      <c r="A5" s="6">
        <v>4</v>
      </c>
      <c r="B5" s="6" t="s">
        <v>218</v>
      </c>
      <c r="C5" s="6">
        <v>689</v>
      </c>
      <c r="D5" s="6">
        <v>6.2</v>
      </c>
      <c r="E5" s="34">
        <v>1300.5</v>
      </c>
    </row>
    <row r="6" spans="1:5">
      <c r="A6" s="6">
        <v>5</v>
      </c>
      <c r="B6" s="6" t="s">
        <v>219</v>
      </c>
      <c r="C6" s="45">
        <v>2214</v>
      </c>
      <c r="D6" s="6">
        <v>20</v>
      </c>
      <c r="E6" s="34">
        <v>1354.4</v>
      </c>
    </row>
    <row r="7" spans="1:5">
      <c r="A7" s="6">
        <v>6</v>
      </c>
      <c r="B7" s="6" t="s">
        <v>220</v>
      </c>
      <c r="C7" s="45">
        <v>2008</v>
      </c>
      <c r="D7" s="6">
        <v>18.100000000000001</v>
      </c>
      <c r="E7" s="34">
        <v>1902.7</v>
      </c>
    </row>
    <row r="8" spans="1:5">
      <c r="A8" s="6">
        <v>7</v>
      </c>
      <c r="B8" s="6" t="s">
        <v>221</v>
      </c>
      <c r="C8" s="45">
        <v>1675</v>
      </c>
      <c r="D8" s="6">
        <v>15.1</v>
      </c>
      <c r="E8" s="34">
        <v>2217.8000000000002</v>
      </c>
    </row>
    <row r="9" spans="1:5">
      <c r="A9" s="6">
        <v>8</v>
      </c>
      <c r="B9" s="6" t="s">
        <v>222</v>
      </c>
      <c r="C9" s="45">
        <v>1720</v>
      </c>
      <c r="D9" s="6">
        <v>15.5</v>
      </c>
      <c r="E9" s="34">
        <v>2456.4</v>
      </c>
    </row>
    <row r="10" spans="1:5">
      <c r="A10" s="6">
        <v>9</v>
      </c>
      <c r="B10" s="6" t="s">
        <v>223</v>
      </c>
      <c r="C10" s="45">
        <v>1091</v>
      </c>
      <c r="D10" s="6">
        <v>9.9</v>
      </c>
      <c r="E10" s="34">
        <v>2234.1</v>
      </c>
    </row>
    <row r="11" spans="1:5">
      <c r="A11" s="6">
        <v>10</v>
      </c>
      <c r="B11" s="6" t="s">
        <v>224</v>
      </c>
      <c r="C11" s="6">
        <v>970</v>
      </c>
      <c r="D11" s="6">
        <v>8.8000000000000007</v>
      </c>
      <c r="E11" s="34">
        <v>2636.4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11076</v>
      </c>
      <c r="C2" s="27">
        <v>5553</v>
      </c>
      <c r="D2" s="27">
        <v>5504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147</v>
      </c>
      <c r="C4" s="7">
        <v>70</v>
      </c>
      <c r="D4" s="7">
        <v>75</v>
      </c>
      <c r="E4" s="7">
        <v>2</v>
      </c>
    </row>
    <row r="5" spans="1:5">
      <c r="A5" s="14" t="s">
        <v>10</v>
      </c>
      <c r="B5" s="27">
        <v>289</v>
      </c>
      <c r="C5" s="7">
        <v>148</v>
      </c>
      <c r="D5" s="7">
        <v>140</v>
      </c>
      <c r="E5" s="7">
        <v>1</v>
      </c>
    </row>
    <row r="6" spans="1:5">
      <c r="A6" s="14" t="s">
        <v>11</v>
      </c>
      <c r="B6" s="27">
        <v>261</v>
      </c>
      <c r="C6" s="7">
        <v>147</v>
      </c>
      <c r="D6" s="7">
        <v>111</v>
      </c>
      <c r="E6" s="7">
        <v>3</v>
      </c>
    </row>
    <row r="7" spans="1:5">
      <c r="A7" s="14" t="s">
        <v>12</v>
      </c>
      <c r="B7" s="27">
        <v>689</v>
      </c>
      <c r="C7" s="7">
        <v>400</v>
      </c>
      <c r="D7" s="7">
        <v>288</v>
      </c>
      <c r="E7" s="7">
        <v>1</v>
      </c>
    </row>
    <row r="8" spans="1:5">
      <c r="A8" s="14" t="s">
        <v>13</v>
      </c>
      <c r="B8" s="27">
        <v>2214</v>
      </c>
      <c r="C8" s="7">
        <v>1134</v>
      </c>
      <c r="D8" s="7">
        <v>1077</v>
      </c>
      <c r="E8" s="7">
        <v>3</v>
      </c>
    </row>
    <row r="9" spans="1:5">
      <c r="A9" s="14" t="s">
        <v>14</v>
      </c>
      <c r="B9" s="27">
        <v>2008</v>
      </c>
      <c r="C9" s="7">
        <v>980</v>
      </c>
      <c r="D9" s="7">
        <v>1026</v>
      </c>
      <c r="E9" s="7">
        <v>2</v>
      </c>
    </row>
    <row r="10" spans="1:5">
      <c r="A10" s="14" t="s">
        <v>15</v>
      </c>
      <c r="B10" s="27">
        <v>1675</v>
      </c>
      <c r="C10" s="7">
        <v>797</v>
      </c>
      <c r="D10" s="7">
        <v>878</v>
      </c>
      <c r="E10" s="7">
        <v>0</v>
      </c>
    </row>
    <row r="11" spans="1:5">
      <c r="A11" s="14" t="s">
        <v>16</v>
      </c>
      <c r="B11" s="27">
        <v>1720</v>
      </c>
      <c r="C11" s="7">
        <v>798</v>
      </c>
      <c r="D11" s="7">
        <v>920</v>
      </c>
      <c r="E11" s="7">
        <v>2</v>
      </c>
    </row>
    <row r="12" spans="1:5">
      <c r="A12" s="14" t="s">
        <v>17</v>
      </c>
      <c r="B12" s="27">
        <v>1091</v>
      </c>
      <c r="C12" s="7">
        <v>516</v>
      </c>
      <c r="D12" s="7">
        <v>573</v>
      </c>
      <c r="E12" s="7">
        <v>2</v>
      </c>
    </row>
    <row r="13" spans="1:5">
      <c r="A13" s="14" t="s">
        <v>18</v>
      </c>
      <c r="B13" s="27">
        <v>970</v>
      </c>
      <c r="C13" s="7">
        <v>560</v>
      </c>
      <c r="D13" s="7">
        <v>407</v>
      </c>
      <c r="E13" s="7">
        <v>3</v>
      </c>
    </row>
    <row r="14" spans="1:5" ht="57.95" customHeight="1">
      <c r="B14" s="47" t="s">
        <v>19</v>
      </c>
      <c r="C14" s="47"/>
      <c r="D14" s="47"/>
      <c r="E14" s="4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A1" activePane="topRight" state="frozen"/>
      <selection pane="topRight" activeCell="DD3" sqref="DD3:DD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X2" activePane="bottomRight" state="frozenSplit"/>
      <selection pane="bottomRight" activeCell="CZ10" sqref="CZ10:CZ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6">
        <v>1291</v>
      </c>
      <c r="CV10" s="46">
        <v>1328</v>
      </c>
      <c r="CW10" s="7">
        <v>1318</v>
      </c>
      <c r="CX10" s="46">
        <v>1349</v>
      </c>
      <c r="CY10" s="7">
        <v>1364</v>
      </c>
      <c r="CZ10" s="7">
        <v>1391</v>
      </c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X1" activePane="topRight" state="frozen"/>
      <selection pane="topRight" activeCell="CY3" sqref="CY3:CY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Q12"/>
  <sheetViews>
    <sheetView showGridLines="0" workbookViewId="0">
      <pane xSplit="1" topLeftCell="CK1" activePane="topRight" state="frozen"/>
      <selection pane="topRight" activeCell="CQ2" sqref="CQ2:CQ4"/>
    </sheetView>
  </sheetViews>
  <sheetFormatPr defaultColWidth="8.85546875" defaultRowHeight="15"/>
  <cols>
    <col min="1" max="1" width="23.28515625" customWidth="1"/>
  </cols>
  <sheetData>
    <row r="1" spans="1:95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2">
        <v>44025</v>
      </c>
      <c r="CP1" s="42">
        <v>44026</v>
      </c>
      <c r="CQ1" s="42">
        <v>44027</v>
      </c>
    </row>
    <row r="2" spans="1:9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>
        <v>571</v>
      </c>
      <c r="CQ2">
        <v>574</v>
      </c>
    </row>
    <row r="3" spans="1:9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>
        <v>244</v>
      </c>
      <c r="CQ3">
        <v>244</v>
      </c>
    </row>
    <row r="4" spans="1:9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>
        <v>327</v>
      </c>
      <c r="CQ4">
        <v>330</v>
      </c>
    </row>
    <row r="5" spans="1:95">
      <c r="A5" s="10"/>
    </row>
    <row r="6" spans="1:95">
      <c r="A6" s="10"/>
    </row>
    <row r="7" spans="1:95">
      <c r="A7" s="10"/>
    </row>
    <row r="8" spans="1:95">
      <c r="A8" s="10"/>
    </row>
    <row r="9" spans="1:95">
      <c r="A9" s="10"/>
    </row>
    <row r="10" spans="1:95">
      <c r="A10" s="10"/>
    </row>
    <row r="11" spans="1:95">
      <c r="A11" s="10"/>
    </row>
    <row r="12" spans="1:9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P1" activePane="topRight" state="frozen"/>
      <selection pane="topRight" activeCell="CS8" sqref="CS8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CD1" activePane="topRight" state="frozen"/>
      <selection pane="topRight" activeCell="CK2" sqref="CK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X1" activePane="topRight" state="frozen"/>
      <selection pane="topRight" activeCell="BB7" sqref="BB7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2020-07-16T14:05:44Z</dcterms:modified>
  <cp:category/>
  <cp:contentStatus/>
</cp:coreProperties>
</file>