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9EAF50E4-A094-6F46-A4B3-C62C3AD96AD6}" xr6:coauthVersionLast="45" xr6:coauthVersionMax="45" xr10:uidLastSave="{00000000-0000-0000-0000-000000000000}"/>
  <bookViews>
    <workbookView xWindow="0" yWindow="460" windowWidth="68800" windowHeight="28340" firstSheet="9" activeTab="13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<sst xmlns="http://schemas.openxmlformats.org/spreadsheetml/2006/main" count="6917" uniqueCount="225">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</sst>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6" fillId="0" borderId="1" xfId="0" applyNumberFormat="1" applyFont="1" applyBorder="1"/>
    <xf numFmtId="3" fontId="0" fillId="0" borderId="0" xfId="0" applyNumberFormat="1"/>
    <xf numFmtId="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3" fontId="14" fillId="0" borderId="0" xfId="0" applyNumberFormat="1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Y1" activePane="topRight" state="frozen"/>
      <selection pane="topRight" activeCell="EE21" sqref="EE21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24" width="9.6640625" bestFit="1" customWidth="1"/>
    <col min="125" max="125" width="10" bestFit="1" customWidth="1"/>
    <col min="126" max="170" width="9.664062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698"/>
  <sheetViews>
    <sheetView showGridLines="0" workbookViewId="0">
      <pane ySplit="1" topLeftCell="A3637" activePane="bottomLeft" state="frozen"/>
      <selection pane="bottomLeft" activeCell="A3698" sqref="A3648:A3698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911"/>
  <sheetViews>
    <sheetView showGridLines="0" workbookViewId="0">
      <pane ySplit="1" topLeftCell="A2867" activePane="bottomLeft" state="frozen"/>
      <selection pane="bottomLeft" activeCell="C2878" sqref="C2878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1" activePane="bottomLeft" state="frozenSplit"/>
      <selection pane="bottomLeft" activeCell="H110" sqref="H110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>
        <v>44028</v>
      </c>
      <c r="B109" s="28">
        <v>1999</v>
      </c>
      <c r="C109" s="28">
        <v>0</v>
      </c>
      <c r="D109" s="28">
        <v>87</v>
      </c>
      <c r="E109" s="28">
        <v>199</v>
      </c>
      <c r="F109" s="28">
        <v>0</v>
      </c>
      <c r="G109" s="28">
        <v>14</v>
      </c>
    </row>
    <row r="110" spans="1:7">
      <c r="A110" s="26">
        <v>44029</v>
      </c>
      <c r="B110" s="28">
        <v>1972</v>
      </c>
      <c r="C110" s="28">
        <v>0</v>
      </c>
      <c r="D110" s="28">
        <v>80</v>
      </c>
      <c r="E110" s="28">
        <v>200</v>
      </c>
      <c r="F110" s="28">
        <v>0</v>
      </c>
      <c r="G110" s="28">
        <v>12</v>
      </c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abSelected="1" workbookViewId="0">
      <selection activeCell="E10" sqref="E10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20</v>
      </c>
      <c r="B1" s="22" t="s">
        <v>200</v>
      </c>
    </row>
    <row r="2" spans="1:2">
      <c r="A2" s="18" t="s">
        <v>201</v>
      </c>
      <c r="B2" s="45">
        <v>1994.3</v>
      </c>
    </row>
    <row r="3" spans="1:2">
      <c r="A3" s="18" t="s">
        <v>202</v>
      </c>
      <c r="B3" s="46">
        <v>943.9</v>
      </c>
    </row>
    <row r="4" spans="1:2">
      <c r="A4" s="18" t="s">
        <v>203</v>
      </c>
      <c r="B4" s="46">
        <v>571.1</v>
      </c>
    </row>
    <row r="5" spans="1:2">
      <c r="A5" s="18" t="s">
        <v>204</v>
      </c>
      <c r="B5" s="45">
        <v>2563</v>
      </c>
    </row>
    <row r="6" spans="1:2">
      <c r="A6" s="18" t="s">
        <v>205</v>
      </c>
      <c r="B6" s="45">
        <v>1777.2</v>
      </c>
    </row>
    <row r="7" spans="1:2">
      <c r="A7" s="18" t="s">
        <v>206</v>
      </c>
      <c r="B7" s="45">
        <v>1107.5</v>
      </c>
    </row>
    <row r="8" spans="1:2">
      <c r="A8" s="18" t="s">
        <v>207</v>
      </c>
      <c r="B8" s="45">
        <v>1957.7</v>
      </c>
    </row>
    <row r="9" spans="1:2">
      <c r="A9" s="23" t="s">
        <v>208</v>
      </c>
      <c r="B9" s="47">
        <v>2136.9</v>
      </c>
    </row>
    <row r="10" spans="1:2">
      <c r="A10" s="50" t="s">
        <v>209</v>
      </c>
      <c r="B10" s="50"/>
    </row>
    <row r="11" spans="1:2">
      <c r="A11" s="51"/>
      <c r="B11" s="51"/>
    </row>
    <row r="12" spans="1:2">
      <c r="A12" s="51"/>
      <c r="B12" s="51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151</v>
      </c>
      <c r="D2" s="6">
        <v>1.4</v>
      </c>
      <c r="E2" s="6">
        <v>331.9</v>
      </c>
    </row>
    <row r="3" spans="1:5">
      <c r="A3" s="6">
        <v>2</v>
      </c>
      <c r="B3" s="6" t="s">
        <v>216</v>
      </c>
      <c r="C3" s="6">
        <v>295</v>
      </c>
      <c r="D3" s="6">
        <v>2.6</v>
      </c>
      <c r="E3" s="6">
        <v>445.3</v>
      </c>
    </row>
    <row r="4" spans="1:5">
      <c r="A4" s="6">
        <v>3</v>
      </c>
      <c r="B4" s="6" t="s">
        <v>217</v>
      </c>
      <c r="C4" s="6">
        <v>264</v>
      </c>
      <c r="D4" s="6">
        <v>2.4</v>
      </c>
      <c r="E4" s="6">
        <v>790.8</v>
      </c>
    </row>
    <row r="5" spans="1:5">
      <c r="A5" s="6">
        <v>4</v>
      </c>
      <c r="B5" s="6" t="s">
        <v>218</v>
      </c>
      <c r="C5" s="6">
        <v>706</v>
      </c>
      <c r="D5" s="6">
        <v>6.3</v>
      </c>
      <c r="E5" s="34">
        <v>1332.6</v>
      </c>
    </row>
    <row r="6" spans="1:5">
      <c r="A6" s="6">
        <v>5</v>
      </c>
      <c r="B6" s="6" t="s">
        <v>219</v>
      </c>
      <c r="C6" s="43">
        <v>2254</v>
      </c>
      <c r="D6" s="6">
        <v>20.2</v>
      </c>
      <c r="E6" s="34">
        <v>1378.9</v>
      </c>
    </row>
    <row r="7" spans="1:5">
      <c r="A7" s="6">
        <v>6</v>
      </c>
      <c r="B7" s="6" t="s">
        <v>220</v>
      </c>
      <c r="C7" s="43">
        <v>2028</v>
      </c>
      <c r="D7" s="6">
        <v>18.100000000000001</v>
      </c>
      <c r="E7" s="34">
        <v>1921.6</v>
      </c>
    </row>
    <row r="8" spans="1:5">
      <c r="A8" s="6">
        <v>7</v>
      </c>
      <c r="B8" s="6" t="s">
        <v>221</v>
      </c>
      <c r="C8" s="43">
        <v>1689</v>
      </c>
      <c r="D8" s="6">
        <v>15.1</v>
      </c>
      <c r="E8" s="34">
        <v>2236.3000000000002</v>
      </c>
    </row>
    <row r="9" spans="1:5">
      <c r="A9" s="6">
        <v>8</v>
      </c>
      <c r="B9" s="6" t="s">
        <v>222</v>
      </c>
      <c r="C9" s="43">
        <v>1727</v>
      </c>
      <c r="D9" s="6">
        <v>15.4</v>
      </c>
      <c r="E9" s="34">
        <v>2466.4</v>
      </c>
    </row>
    <row r="10" spans="1:5">
      <c r="A10" s="6">
        <v>9</v>
      </c>
      <c r="B10" s="6" t="s">
        <v>223</v>
      </c>
      <c r="C10" s="43">
        <v>1095</v>
      </c>
      <c r="D10" s="6">
        <v>9.8000000000000007</v>
      </c>
      <c r="E10" s="34">
        <v>2242.3000000000002</v>
      </c>
    </row>
    <row r="11" spans="1:5">
      <c r="A11" s="6">
        <v>10</v>
      </c>
      <c r="B11" s="6" t="s">
        <v>224</v>
      </c>
      <c r="C11" s="6">
        <v>973</v>
      </c>
      <c r="D11" s="6">
        <v>8.6999999999999993</v>
      </c>
      <c r="E11" s="34">
        <v>2644.5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11194</v>
      </c>
      <c r="C2" s="27">
        <v>5609</v>
      </c>
      <c r="D2" s="27">
        <v>5566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151</v>
      </c>
      <c r="C4" s="7">
        <v>71</v>
      </c>
      <c r="D4" s="7">
        <v>78</v>
      </c>
      <c r="E4" s="7">
        <v>2</v>
      </c>
    </row>
    <row r="5" spans="1:5">
      <c r="A5" s="14" t="s">
        <v>10</v>
      </c>
      <c r="B5" s="27">
        <v>295</v>
      </c>
      <c r="C5" s="7">
        <v>149</v>
      </c>
      <c r="D5" s="7">
        <v>145</v>
      </c>
      <c r="E5" s="7">
        <v>1</v>
      </c>
    </row>
    <row r="6" spans="1:5">
      <c r="A6" s="14" t="s">
        <v>11</v>
      </c>
      <c r="B6" s="27">
        <v>264</v>
      </c>
      <c r="C6" s="7">
        <v>149</v>
      </c>
      <c r="D6" s="7">
        <v>112</v>
      </c>
      <c r="E6" s="7">
        <v>3</v>
      </c>
    </row>
    <row r="7" spans="1:5">
      <c r="A7" s="14" t="s">
        <v>12</v>
      </c>
      <c r="B7" s="27">
        <v>706</v>
      </c>
      <c r="C7" s="7">
        <v>414</v>
      </c>
      <c r="D7" s="7">
        <v>291</v>
      </c>
      <c r="E7" s="7">
        <v>1</v>
      </c>
    </row>
    <row r="8" spans="1:5">
      <c r="A8" s="14" t="s">
        <v>13</v>
      </c>
      <c r="B8" s="27">
        <v>2254</v>
      </c>
      <c r="C8" s="7">
        <v>1150</v>
      </c>
      <c r="D8" s="7">
        <v>1101</v>
      </c>
      <c r="E8" s="7">
        <v>3</v>
      </c>
    </row>
    <row r="9" spans="1:5">
      <c r="A9" s="14" t="s">
        <v>14</v>
      </c>
      <c r="B9" s="27">
        <v>2028</v>
      </c>
      <c r="C9" s="7">
        <v>991</v>
      </c>
      <c r="D9" s="7">
        <v>1035</v>
      </c>
      <c r="E9" s="7">
        <v>2</v>
      </c>
    </row>
    <row r="10" spans="1:5">
      <c r="A10" s="14" t="s">
        <v>15</v>
      </c>
      <c r="B10" s="27">
        <v>1689</v>
      </c>
      <c r="C10" s="7">
        <v>802</v>
      </c>
      <c r="D10" s="7">
        <v>887</v>
      </c>
      <c r="E10" s="7">
        <v>0</v>
      </c>
    </row>
    <row r="11" spans="1:5">
      <c r="A11" s="14" t="s">
        <v>16</v>
      </c>
      <c r="B11" s="27">
        <v>1727</v>
      </c>
      <c r="C11" s="7">
        <v>803</v>
      </c>
      <c r="D11" s="7">
        <v>922</v>
      </c>
      <c r="E11" s="7">
        <v>2</v>
      </c>
    </row>
    <row r="12" spans="1:5">
      <c r="A12" s="14" t="s">
        <v>17</v>
      </c>
      <c r="B12" s="27">
        <v>1095</v>
      </c>
      <c r="C12" s="7">
        <v>517</v>
      </c>
      <c r="D12" s="7">
        <v>576</v>
      </c>
      <c r="E12" s="7">
        <v>2</v>
      </c>
    </row>
    <row r="13" spans="1:5">
      <c r="A13" s="14" t="s">
        <v>18</v>
      </c>
      <c r="B13" s="27">
        <v>973</v>
      </c>
      <c r="C13" s="7">
        <v>560</v>
      </c>
      <c r="D13" s="7">
        <v>410</v>
      </c>
      <c r="E13" s="7">
        <v>3</v>
      </c>
    </row>
    <row r="14" spans="1:5" ht="58" customHeight="1">
      <c r="B14" s="49" t="s">
        <v>19</v>
      </c>
      <c r="C14" s="49"/>
      <c r="D14" s="49"/>
      <c r="E14" s="49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E1" activePane="topRight" state="frozen"/>
      <selection pane="topRight" activeCell="DF12" sqref="DF12"/>
    </sheetView>
  </sheetViews>
  <sheetFormatPr baseColWidth="10" defaultColWidth="8.83203125" defaultRowHeight="15"/>
  <cols>
    <col min="1" max="1" width="22.5" style="10" customWidth="1"/>
    <col min="2" max="2" width="9.5" customWidth="1"/>
    <col min="42" max="140" width="9.664062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Z2" activePane="bottomRight" state="frozenSplit"/>
      <selection pane="topRight" activeCell="C1" sqref="C1"/>
      <selection pane="bottomLeft" activeCell="A2" sqref="A2"/>
      <selection pane="bottomRight" activeCell="DB5" sqref="DB5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  <col min="58" max="59" width="9.6640625" bestFit="1" customWidth="1"/>
    <col min="79" max="79" width="9.33203125" bestFit="1" customWidth="1"/>
    <col min="96" max="96" width="9.33203125" bestFit="1" customWidth="1"/>
    <col min="106" max="106" width="9.332031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4">
        <v>1291</v>
      </c>
      <c r="CV10" s="44">
        <v>1328</v>
      </c>
      <c r="CW10" s="7">
        <v>1318</v>
      </c>
      <c r="CX10" s="44">
        <v>1349</v>
      </c>
      <c r="CY10" s="7">
        <v>1364</v>
      </c>
      <c r="CZ10" s="7">
        <v>1391</v>
      </c>
      <c r="DA10" s="7">
        <v>1355</v>
      </c>
      <c r="DB10" s="48">
        <v>1374</v>
      </c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Z1" activePane="topRight" state="frozen"/>
      <selection pane="topRight" activeCell="DA8" sqref="DA8"/>
    </sheetView>
  </sheetViews>
  <sheetFormatPr baseColWidth="10" defaultColWidth="8.83203125" defaultRowHeight="15"/>
  <cols>
    <col min="1" max="1" width="23.33203125" customWidth="1"/>
    <col min="45" max="58" width="9.6640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M1" activePane="topRight" state="frozen"/>
      <selection pane="topRight" activeCell="CS2" sqref="CS2:CS4"/>
    </sheetView>
  </sheetViews>
  <sheetFormatPr baseColWidth="10" defaultColWidth="8.83203125" defaultRowHeight="15"/>
  <cols>
    <col min="1" max="1" width="23.33203125" customWidth="1"/>
  </cols>
  <sheetData>
    <row r="1" spans="1:150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1">
        <v>44025</v>
      </c>
      <c r="CP1" s="41">
        <v>44026</v>
      </c>
      <c r="CQ1" s="41">
        <v>44027</v>
      </c>
      <c r="CR1" s="41">
        <v>44028</v>
      </c>
      <c r="CS1" s="41">
        <v>44029</v>
      </c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R1" activePane="topRight" state="frozen"/>
      <selection pane="topRight" activeCell="CS2" sqref="CS2:CS10"/>
    </sheetView>
  </sheetViews>
  <sheetFormatPr baseColWidth="10" defaultColWidth="8.83203125" defaultRowHeight="15"/>
  <cols>
    <col min="1" max="1" width="23.332031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L1" activePane="topRight" state="frozen"/>
      <selection pane="topRight" activeCell="CO9" sqref="CO9"/>
    </sheetView>
  </sheetViews>
  <sheetFormatPr baseColWidth="10" defaultColWidth="8.83203125" defaultRowHeight="15"/>
  <cols>
    <col min="1" max="1" width="23.33203125" customWidth="1"/>
    <col min="31" max="44" width="9.6640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4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Z1" activePane="topRight" state="frozen"/>
      <selection pane="topRight" activeCell="BB11" sqref="BB11"/>
    </sheetView>
  </sheetViews>
  <sheetFormatPr baseColWidth="10" defaultColWidth="11.6640625" defaultRowHeight="15"/>
  <cols>
    <col min="1" max="1" width="11.664062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2020-07-18T14:22:46Z</dcterms:modified>
  <cp:category/>
  <cp:contentStatus/>
</cp:coreProperties>
</file>