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9EAF50E4-A094-6F46-A4B3-C62C3AD96AD6}" xr6:coauthVersionLast="45" xr6:coauthVersionMax="45" xr10:uidLastSave="{00000000-0000-0000-0000-000000000000}"/>
  <bookViews>
    <workbookView xWindow="0" yWindow="460" windowWidth="68800" windowHeight="28340" firstSheet="12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<sst xmlns="http://schemas.openxmlformats.org/spreadsheetml/2006/main" count="7427" uniqueCount="225">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</sst>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mm/dd/yyyy"/>
    <numFmt numFmtId="167" formatCode="###########0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</font>
    <font>
      <sz val="11"/>
      <color theme="4" tint="-0.499984740745262"/>
      <name val="Verdana"/>
    </font>
    <font>
      <b/>
      <sz val="11"/>
      <color theme="4" tint="-0.499984740745262"/>
      <name val="Verdana"/>
    </font>
    <font>
      <b/>
      <sz val="11"/>
      <color rgb="FF000000"/>
      <name val="Verdana"/>
    </font>
    <font>
      <sz val="11"/>
      <color rgb="FF000000"/>
      <name val="Verdana"/>
    </font>
    <font>
      <sz val="11"/>
      <color rgb="FF000000"/>
      <name val="Arial"/>
      <family val="2"/>
    </font>
    <font>
      <sz val="9"/>
      <color rgb="FF000000"/>
      <name val="Verdana"/>
    </font>
    <font>
      <sz val="9"/>
      <color theme="1"/>
      <name val="Verdana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164" fontId="15" fillId="0" borderId="1" xfId="2" applyNumberFormat="1" applyFont="1" applyBorder="1"/>
    <xf numFmtId="164" fontId="16" fillId="3" borderId="1" xfId="2" applyNumberFormat="1" applyFont="1" applyFill="1" applyBorder="1"/>
    <xf numFmtId="3" fontId="17" fillId="4" borderId="0" xfId="0" applyNumberFormat="1" applyFont="1" applyFill="1"/>
    <xf numFmtId="3" fontId="18" fillId="4" borderId="0" xfId="0" applyNumberFormat="1" applyFont="1" applyFill="1"/>
    <xf numFmtId="0" fontId="17" fillId="4" borderId="0" xfId="0" applyFont="1" applyFill="1"/>
    <xf numFmtId="0" fontId="18" fillId="4" borderId="0" xfId="0" applyFont="1" applyFill="1"/>
    <xf numFmtId="0" fontId="19" fillId="5" borderId="0" xfId="0" applyFont="1" applyFill="1" applyAlignment="1">
      <alignment wrapText="1" readingOrder="1"/>
    </xf>
    <xf numFmtId="0" fontId="19" fillId="5" borderId="6" xfId="0" applyFont="1" applyFill="1" applyBorder="1" applyAlignment="1">
      <alignment wrapText="1" readingOrder="1"/>
    </xf>
    <xf numFmtId="4" fontId="18" fillId="4" borderId="0" xfId="0" applyNumberFormat="1" applyFont="1" applyFill="1"/>
    <xf numFmtId="167" fontId="20" fillId="6" borderId="7" xfId="0" applyNumberFormat="1" applyFont="1" applyFill="1" applyBorder="1" applyAlignment="1">
      <alignment horizontal="right"/>
    </xf>
    <xf numFmtId="0" fontId="20" fillId="6" borderId="7" xfId="0" applyFont="1" applyFill="1" applyBorder="1" applyAlignment="1">
      <alignment horizontal="right"/>
    </xf>
    <xf numFmtId="0" fontId="21" fillId="6" borderId="0" xfId="0" applyFont="1" applyFill="1" applyAlignment="1">
      <alignment horizontal="left"/>
    </xf>
    <xf numFmtId="166" fontId="20" fillId="6" borderId="7" xfId="0" applyNumberFormat="1" applyFont="1" applyFill="1" applyBorder="1" applyAlignme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3" fontId="2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G1" activePane="topRight" state="frozen"/>
      <selection pane="topRight" activeCell="EJ21" sqref="EJ21:EJ10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953"/>
  <sheetViews>
    <sheetView showGridLines="0" workbookViewId="0">
      <pane ySplit="1" topLeftCell="A3899" activePane="bottomLeft" state="frozen"/>
      <selection pane="bottomLeft" activeCell="A3954" sqref="A395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166"/>
  <sheetViews>
    <sheetView showGridLines="0" workbookViewId="0">
      <pane ySplit="1" topLeftCell="A3111" activePane="bottomLeft" state="frozen"/>
      <selection pane="bottomLeft" activeCell="B3119" sqref="B311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B3166" s="18" t="s">
        <v>184</v>
      </c>
      <c r="C3166" s="19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99" activePane="bottomLeft" state="frozenSplit"/>
      <selection pane="bottomLeft" activeCell="A115" sqref="A115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4" customFormat="1" ht="12" customHeight="1">
      <c r="A115" s="55">
        <v>44034</v>
      </c>
      <c r="B115" s="52">
        <v>2024</v>
      </c>
      <c r="C115" s="53">
        <v>0</v>
      </c>
      <c r="D115" s="53">
        <v>91</v>
      </c>
      <c r="E115" s="52">
        <v>179</v>
      </c>
      <c r="F115" s="53">
        <v>0</v>
      </c>
      <c r="G115" s="53">
        <v>9</v>
      </c>
    </row>
    <row r="116" spans="1:7">
      <c r="A116" s="26"/>
      <c r="B116" s="27"/>
      <c r="C116" s="27"/>
      <c r="D116" s="27"/>
      <c r="E116" s="27"/>
      <c r="F116" s="27"/>
      <c r="G116" s="27"/>
    </row>
    <row r="117" spans="1:7">
      <c r="A117" s="26"/>
      <c r="B117" s="27"/>
      <c r="C117" s="27"/>
      <c r="D117" s="27"/>
      <c r="E117" s="27"/>
      <c r="F117" s="27"/>
      <c r="G117" s="27"/>
    </row>
    <row r="118" spans="1:7">
      <c r="A118" s="26"/>
      <c r="B118" s="27"/>
      <c r="C118" s="27"/>
      <c r="D118" s="27"/>
      <c r="E118" s="27"/>
      <c r="F118" s="27"/>
      <c r="G118" s="27"/>
    </row>
    <row r="119" spans="1:7">
      <c r="A119" s="26"/>
      <c r="B119" s="27"/>
      <c r="C119" s="27"/>
      <c r="D119" s="27"/>
      <c r="E119" s="27"/>
      <c r="F119" s="27"/>
      <c r="G119" s="27"/>
    </row>
    <row r="120" spans="1:7">
      <c r="A120" s="26"/>
      <c r="B120" s="27"/>
      <c r="C120" s="27"/>
      <c r="D120" s="27"/>
      <c r="E120" s="27"/>
      <c r="F120" s="27"/>
      <c r="G120" s="27"/>
    </row>
    <row r="121" spans="1:7">
      <c r="A121" s="26"/>
      <c r="B121" s="27"/>
      <c r="C121" s="27"/>
      <c r="D121" s="27"/>
      <c r="E121" s="27"/>
      <c r="F121" s="27"/>
      <c r="G121" s="27"/>
    </row>
    <row r="122" spans="1:7">
      <c r="A122" s="26"/>
      <c r="B122" s="27"/>
      <c r="C122" s="27"/>
      <c r="D122" s="27"/>
      <c r="E122" s="27"/>
      <c r="F122" s="27"/>
      <c r="G122" s="27"/>
    </row>
    <row r="123" spans="1:7">
      <c r="A123" s="26"/>
      <c r="B123" s="27"/>
      <c r="C123" s="27"/>
      <c r="D123" s="27"/>
      <c r="E123" s="27"/>
      <c r="F123" s="27"/>
      <c r="G123" s="27"/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9">
        <v>2039.9</v>
      </c>
    </row>
    <row r="3" spans="1:2">
      <c r="A3" s="18" t="s">
        <v>202</v>
      </c>
      <c r="B3" s="49">
        <v>970.4</v>
      </c>
    </row>
    <row r="4" spans="1:2">
      <c r="A4" s="18" t="s">
        <v>203</v>
      </c>
      <c r="B4" s="49">
        <v>588.20000000000005</v>
      </c>
    </row>
    <row r="5" spans="1:2">
      <c r="A5" s="18" t="s">
        <v>204</v>
      </c>
      <c r="B5" s="49">
        <v>2623</v>
      </c>
    </row>
    <row r="6" spans="1:2">
      <c r="A6" s="18" t="s">
        <v>205</v>
      </c>
      <c r="B6" s="49">
        <v>1845.9</v>
      </c>
    </row>
    <row r="7" spans="1:2">
      <c r="A7" s="18" t="s">
        <v>206</v>
      </c>
      <c r="B7" s="49">
        <v>1153.9000000000001</v>
      </c>
    </row>
    <row r="8" spans="1:2">
      <c r="A8" s="18" t="s">
        <v>207</v>
      </c>
      <c r="B8" s="49">
        <v>2025.8</v>
      </c>
    </row>
    <row r="9" spans="1:2">
      <c r="A9" s="23" t="s">
        <v>208</v>
      </c>
      <c r="B9" s="50">
        <v>2198.1999999999998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G9" sqref="G9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8">
        <v>161</v>
      </c>
      <c r="D2" s="48">
        <v>1.4</v>
      </c>
      <c r="E2" s="48">
        <v>353.9</v>
      </c>
    </row>
    <row r="3" spans="1:5">
      <c r="A3" s="6">
        <v>2</v>
      </c>
      <c r="B3" s="6" t="s">
        <v>216</v>
      </c>
      <c r="C3" s="48">
        <v>314</v>
      </c>
      <c r="D3" s="48">
        <v>2.7</v>
      </c>
      <c r="E3" s="48">
        <v>474</v>
      </c>
    </row>
    <row r="4" spans="1:5">
      <c r="A4" s="6">
        <v>3</v>
      </c>
      <c r="B4" s="6" t="s">
        <v>217</v>
      </c>
      <c r="C4" s="48">
        <v>282</v>
      </c>
      <c r="D4" s="48">
        <v>2.4</v>
      </c>
      <c r="E4" s="48">
        <v>844.7</v>
      </c>
    </row>
    <row r="5" spans="1:5">
      <c r="A5" s="6">
        <v>4</v>
      </c>
      <c r="B5" s="6" t="s">
        <v>218</v>
      </c>
      <c r="C5" s="48">
        <v>751</v>
      </c>
      <c r="D5" s="48">
        <v>6.5</v>
      </c>
      <c r="E5" s="51">
        <v>1417.6</v>
      </c>
    </row>
    <row r="6" spans="1:5">
      <c r="A6" s="6">
        <v>5</v>
      </c>
      <c r="B6" s="6" t="s">
        <v>219</v>
      </c>
      <c r="C6" s="48">
        <v>2371</v>
      </c>
      <c r="D6" s="48">
        <v>20.5</v>
      </c>
      <c r="E6" s="51">
        <v>1450.4</v>
      </c>
    </row>
    <row r="7" spans="1:5">
      <c r="A7" s="6">
        <v>6</v>
      </c>
      <c r="B7" s="6" t="s">
        <v>220</v>
      </c>
      <c r="C7" s="48">
        <v>2080</v>
      </c>
      <c r="D7" s="48">
        <v>18</v>
      </c>
      <c r="E7" s="51">
        <v>1970.9</v>
      </c>
    </row>
    <row r="8" spans="1:5">
      <c r="A8" s="6">
        <v>7</v>
      </c>
      <c r="B8" s="6" t="s">
        <v>221</v>
      </c>
      <c r="C8" s="48">
        <v>1731</v>
      </c>
      <c r="D8" s="48">
        <v>15</v>
      </c>
      <c r="E8" s="51">
        <v>2291.9</v>
      </c>
    </row>
    <row r="9" spans="1:5">
      <c r="A9" s="6">
        <v>8</v>
      </c>
      <c r="B9" s="6" t="s">
        <v>222</v>
      </c>
      <c r="C9" s="48">
        <v>1765</v>
      </c>
      <c r="D9" s="48">
        <v>15.3</v>
      </c>
      <c r="E9" s="51">
        <v>2520.6</v>
      </c>
    </row>
    <row r="10" spans="1:5">
      <c r="A10" s="6">
        <v>9</v>
      </c>
      <c r="B10" s="6" t="s">
        <v>223</v>
      </c>
      <c r="C10" s="48">
        <v>1114</v>
      </c>
      <c r="D10" s="48">
        <v>9.6</v>
      </c>
      <c r="E10" s="51">
        <v>2281.1999999999998</v>
      </c>
    </row>
    <row r="11" spans="1:5">
      <c r="A11" s="6">
        <v>10</v>
      </c>
      <c r="B11" s="6" t="s">
        <v>224</v>
      </c>
      <c r="C11" s="48">
        <v>989</v>
      </c>
      <c r="D11" s="48">
        <v>8.6</v>
      </c>
      <c r="E11" s="51">
        <v>2688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C9" sqref="C9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5">
        <v>11571</v>
      </c>
      <c r="C2" s="45">
        <v>5815</v>
      </c>
      <c r="D2" s="45">
        <v>5734</v>
      </c>
      <c r="E2" s="44">
        <v>22</v>
      </c>
    </row>
    <row r="3" spans="1:5" ht="15.75">
      <c r="A3" s="14" t="s">
        <v>8</v>
      </c>
      <c r="B3" s="44">
        <v>13</v>
      </c>
      <c r="C3" s="43">
        <v>3</v>
      </c>
      <c r="D3" s="43">
        <v>10</v>
      </c>
      <c r="E3" s="43">
        <v>0</v>
      </c>
    </row>
    <row r="4" spans="1:5" ht="15.75">
      <c r="A4" s="14" t="s">
        <v>9</v>
      </c>
      <c r="B4" s="47">
        <v>161</v>
      </c>
      <c r="C4" s="48">
        <v>72</v>
      </c>
      <c r="D4" s="48">
        <v>87</v>
      </c>
      <c r="E4" s="48">
        <v>2</v>
      </c>
    </row>
    <row r="5" spans="1:5" ht="15.75">
      <c r="A5" s="14" t="s">
        <v>10</v>
      </c>
      <c r="B5" s="47">
        <v>314</v>
      </c>
      <c r="C5" s="48">
        <v>159</v>
      </c>
      <c r="D5" s="48">
        <v>154</v>
      </c>
      <c r="E5" s="48">
        <v>1</v>
      </c>
    </row>
    <row r="6" spans="1:5" ht="15.75">
      <c r="A6" s="14" t="s">
        <v>11</v>
      </c>
      <c r="B6" s="47">
        <v>282</v>
      </c>
      <c r="C6" s="48">
        <v>159</v>
      </c>
      <c r="D6" s="48">
        <v>120</v>
      </c>
      <c r="E6" s="48">
        <v>3</v>
      </c>
    </row>
    <row r="7" spans="1:5" ht="15.75">
      <c r="A7" s="14" t="s">
        <v>12</v>
      </c>
      <c r="B7" s="47">
        <v>751</v>
      </c>
      <c r="C7" s="48">
        <v>438</v>
      </c>
      <c r="D7" s="48">
        <v>312</v>
      </c>
      <c r="E7" s="48">
        <v>1</v>
      </c>
    </row>
    <row r="8" spans="1:5" ht="15.75">
      <c r="A8" s="14" t="s">
        <v>13</v>
      </c>
      <c r="B8" s="45">
        <v>2371</v>
      </c>
      <c r="C8" s="46">
        <v>1218</v>
      </c>
      <c r="D8" s="46">
        <v>1148</v>
      </c>
      <c r="E8" s="48">
        <v>5</v>
      </c>
    </row>
    <row r="9" spans="1:5" ht="15.75">
      <c r="A9" s="14" t="s">
        <v>14</v>
      </c>
      <c r="B9" s="45">
        <v>2080</v>
      </c>
      <c r="C9" s="46">
        <v>1017</v>
      </c>
      <c r="D9" s="46">
        <v>1061</v>
      </c>
      <c r="E9" s="48">
        <v>2</v>
      </c>
    </row>
    <row r="10" spans="1:5" ht="15.75">
      <c r="A10" s="14" t="s">
        <v>15</v>
      </c>
      <c r="B10" s="45">
        <v>1731</v>
      </c>
      <c r="C10" s="48">
        <v>825</v>
      </c>
      <c r="D10" s="48">
        <v>905</v>
      </c>
      <c r="E10" s="48">
        <v>1</v>
      </c>
    </row>
    <row r="11" spans="1:5" ht="15.75">
      <c r="A11" s="14" t="s">
        <v>16</v>
      </c>
      <c r="B11" s="45">
        <v>1765</v>
      </c>
      <c r="C11" s="48">
        <v>827</v>
      </c>
      <c r="D11" s="48">
        <v>936</v>
      </c>
      <c r="E11" s="48">
        <v>2</v>
      </c>
    </row>
    <row r="12" spans="1:5" ht="15.75">
      <c r="A12" s="14" t="s">
        <v>17</v>
      </c>
      <c r="B12" s="45">
        <v>1114</v>
      </c>
      <c r="C12" s="48">
        <v>527</v>
      </c>
      <c r="D12" s="48">
        <v>585</v>
      </c>
      <c r="E12" s="48">
        <v>2</v>
      </c>
    </row>
    <row r="13" spans="1:5" ht="15.75">
      <c r="A13" s="14" t="s">
        <v>18</v>
      </c>
      <c r="B13" s="47">
        <v>989</v>
      </c>
      <c r="C13" s="48">
        <v>570</v>
      </c>
      <c r="D13" s="48">
        <v>416</v>
      </c>
      <c r="E13" s="48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I1" activePane="topRight" state="frozen"/>
      <selection pane="topRight" activeCell="DK3" sqref="DK3:DK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F2" activePane="bottomRight" state="frozenSplit"/>
      <selection pane="bottomRight" activeCell="DI8" sqref="DI8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43">
        <v>200</v>
      </c>
      <c r="DD2" s="7">
        <v>214</v>
      </c>
      <c r="DE2" s="7">
        <v>281</v>
      </c>
      <c r="DF2" s="7">
        <v>250</v>
      </c>
      <c r="DG2" s="7">
        <v>210</v>
      </c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43">
        <v>2308</v>
      </c>
      <c r="DD3" s="7">
        <v>2320</v>
      </c>
      <c r="DE3" s="7">
        <v>2325</v>
      </c>
      <c r="DF3" s="7">
        <v>2343</v>
      </c>
      <c r="DG3" s="7">
        <v>2348</v>
      </c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43">
        <v>5550</v>
      </c>
      <c r="DD4" s="7">
        <v>5576</v>
      </c>
      <c r="DE4" s="7">
        <v>5591</v>
      </c>
      <c r="DF4" s="7">
        <v>5637</v>
      </c>
      <c r="DG4" s="7">
        <v>5681</v>
      </c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43">
        <v>175</v>
      </c>
      <c r="DD5" s="7">
        <v>177</v>
      </c>
      <c r="DE5" s="7">
        <v>177</v>
      </c>
      <c r="DF5" s="7">
        <v>178</v>
      </c>
      <c r="DG5" s="7">
        <v>178</v>
      </c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43">
        <v>27</v>
      </c>
      <c r="DD6" s="7">
        <v>27</v>
      </c>
      <c r="DE6" s="7">
        <v>27</v>
      </c>
      <c r="DF6" s="7">
        <v>27</v>
      </c>
      <c r="DG6" s="7">
        <v>27</v>
      </c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43">
        <v>30</v>
      </c>
      <c r="DD7" s="7">
        <v>30</v>
      </c>
      <c r="DE7" s="7">
        <v>30</v>
      </c>
      <c r="DF7" s="7">
        <v>30</v>
      </c>
      <c r="DG7" s="7">
        <v>30</v>
      </c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43">
        <v>2882</v>
      </c>
      <c r="DD8" s="7">
        <v>2906</v>
      </c>
      <c r="DE8" s="7">
        <v>2907</v>
      </c>
      <c r="DF8" s="7">
        <v>2976</v>
      </c>
      <c r="DG8" s="7">
        <v>3010</v>
      </c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43">
        <v>89</v>
      </c>
      <c r="DD9" s="7">
        <v>89</v>
      </c>
      <c r="DE9" s="7">
        <v>89</v>
      </c>
      <c r="DF9" s="7">
        <v>88</v>
      </c>
      <c r="DG9" s="7">
        <v>87</v>
      </c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43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43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43">
        <v>17</v>
      </c>
      <c r="DD13" s="7">
        <v>17</v>
      </c>
      <c r="DE13" s="7">
        <v>17</v>
      </c>
      <c r="DF13" s="7">
        <v>16</v>
      </c>
      <c r="DG13" s="7">
        <v>16</v>
      </c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C1" activePane="topRight" state="frozen"/>
      <selection pane="topRight" activeCell="DF3" sqref="DF3:DF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W1" activePane="topRight" state="frozen"/>
      <selection pane="topRight" activeCell="CX2" sqref="CX2:CX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W1" activePane="topRight" state="frozen"/>
      <selection pane="topRight" activeCell="CX2" sqref="CX2:CX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Q1" activePane="topRight" state="frozen"/>
      <selection pane="topRight" activeCell="CR2" sqref="CR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A1" activePane="topRight" state="frozen"/>
      <selection pane="topRight" activeCell="BI8" sqref="BI8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9">
        <v>20980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9">
        <v>15824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9">
        <v>15599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9">
        <v>19878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9">
        <v>20196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9">
        <v>25333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9">
        <v>14899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9">
        <v>18412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9">
        <v>9732</v>
      </c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2020-07-23T13:54:27Z</dcterms:modified>
  <cp:category/>
  <cp:contentStatus/>
</cp:coreProperties>
</file>