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<sst xmlns="http://schemas.openxmlformats.org/spreadsheetml/2006/main" count="9990" uniqueCount="228">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</sst>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tabSelected="1" zoomScaleNormal="100" workbookViewId="0">
      <pane xSplit="2" topLeftCell="FF63" activePane="topRight" state="frozen"/>
      <selection pane="topRight" activeCell="FG81" sqref="FG81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>
        <v>0.74</v>
      </c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132</v>
      </c>
      <c r="B107" s="6" t="s">
        <v>133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132</v>
      </c>
      <c r="B108" s="6" t="s">
        <v>134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132</v>
      </c>
      <c r="B109" s="6" t="s">
        <v>84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132</v>
      </c>
      <c r="B110" s="6" t="s">
        <v>77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132</v>
      </c>
      <c r="B111" s="6" t="s">
        <v>78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132</v>
      </c>
      <c r="B112" s="6" t="s">
        <v>79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132</v>
      </c>
      <c r="B113" s="6" t="s">
        <v>85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229"/>
  <sheetViews>
    <sheetView showGridLines="0" workbookViewId="0">
      <pane ySplit="1" topLeftCell="A5174" activePane="bottomLeft" state="frozen"/>
      <selection pane="bottomLeft" activeCell="A5229" sqref="A5179:A522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441"/>
  <sheetViews>
    <sheetView showGridLines="0" workbookViewId="0">
      <pane ySplit="1" topLeftCell="A4427" activePane="bottomLeft" state="frozen"/>
      <selection pane="bottomLeft" activeCell="E4343" sqref="E434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1" activePane="bottomLeft" state="frozenSplit"/>
      <selection pane="bottomLeft" activeCell="D149" sqref="D149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2203.8000000000002</v>
      </c>
    </row>
    <row r="3" spans="1:2">
      <c r="A3" s="18" t="s">
        <v>205</v>
      </c>
      <c r="B3" s="54">
        <v>1077.5</v>
      </c>
    </row>
    <row r="4" spans="1:2">
      <c r="A4" s="18" t="s">
        <v>206</v>
      </c>
      <c r="B4" s="53">
        <v>676.6</v>
      </c>
    </row>
    <row r="5" spans="1:2">
      <c r="A5" s="18" t="s">
        <v>207</v>
      </c>
      <c r="B5" s="54">
        <v>2961.2</v>
      </c>
    </row>
    <row r="6" spans="1:2">
      <c r="A6" s="18" t="s">
        <v>208</v>
      </c>
      <c r="B6" s="54">
        <v>2168</v>
      </c>
    </row>
    <row r="7" spans="1:2">
      <c r="A7" s="18" t="s">
        <v>209</v>
      </c>
      <c r="B7" s="54">
        <v>1364</v>
      </c>
    </row>
    <row r="8" spans="1:2">
      <c r="A8" s="18" t="s">
        <v>210</v>
      </c>
      <c r="B8" s="54">
        <v>2382.6</v>
      </c>
    </row>
    <row r="9" spans="1:2">
      <c r="A9" s="23" t="s">
        <v>211</v>
      </c>
      <c r="B9" s="55">
        <v>2525.3000000000002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H17" sqref="H17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219</v>
      </c>
      <c r="D2" s="46">
        <v>1.7</v>
      </c>
      <c r="E2" s="46">
        <v>481.4</v>
      </c>
    </row>
    <row r="3" spans="1:5">
      <c r="A3" s="6">
        <v>2</v>
      </c>
      <c r="B3" s="6" t="s">
        <v>219</v>
      </c>
      <c r="C3" s="46">
        <v>399</v>
      </c>
      <c r="D3" s="46">
        <v>3</v>
      </c>
      <c r="E3" s="46">
        <v>602.29999999999995</v>
      </c>
    </row>
    <row r="4" spans="1:5">
      <c r="A4" s="6">
        <v>3</v>
      </c>
      <c r="B4" s="6" t="s">
        <v>220</v>
      </c>
      <c r="C4" s="46">
        <v>365</v>
      </c>
      <c r="D4" s="46">
        <v>2.8</v>
      </c>
      <c r="E4" s="47">
        <v>1093.3</v>
      </c>
    </row>
    <row r="5" spans="1:5">
      <c r="A5" s="6">
        <v>4</v>
      </c>
      <c r="B5" s="6" t="s">
        <v>221</v>
      </c>
      <c r="C5" s="46">
        <v>933</v>
      </c>
      <c r="D5" s="46">
        <v>7</v>
      </c>
      <c r="E5" s="47">
        <v>1761.1</v>
      </c>
    </row>
    <row r="6" spans="1:5">
      <c r="A6" s="6">
        <v>5</v>
      </c>
      <c r="B6" s="6" t="s">
        <v>222</v>
      </c>
      <c r="C6" s="46">
        <v>2861</v>
      </c>
      <c r="D6" s="46">
        <v>21.6</v>
      </c>
      <c r="E6" s="47">
        <v>1750.2</v>
      </c>
    </row>
    <row r="7" spans="1:5">
      <c r="A7" s="6">
        <v>6</v>
      </c>
      <c r="B7" s="6" t="s">
        <v>223</v>
      </c>
      <c r="C7" s="46">
        <v>2350</v>
      </c>
      <c r="D7" s="46">
        <v>17.7</v>
      </c>
      <c r="E7" s="47">
        <v>2226.6999999999998</v>
      </c>
    </row>
    <row r="8" spans="1:5">
      <c r="A8" s="6">
        <v>7</v>
      </c>
      <c r="B8" s="6" t="s">
        <v>224</v>
      </c>
      <c r="C8" s="46">
        <v>1972</v>
      </c>
      <c r="D8" s="46">
        <v>14.9</v>
      </c>
      <c r="E8" s="47">
        <v>2611</v>
      </c>
    </row>
    <row r="9" spans="1:5">
      <c r="A9" s="6">
        <v>8</v>
      </c>
      <c r="B9" s="6" t="s">
        <v>225</v>
      </c>
      <c r="C9" s="46">
        <v>1903</v>
      </c>
      <c r="D9" s="46">
        <v>14.4</v>
      </c>
      <c r="E9" s="47">
        <v>2717.7</v>
      </c>
    </row>
    <row r="10" spans="1:5">
      <c r="A10" s="6">
        <v>9</v>
      </c>
      <c r="B10" s="6" t="s">
        <v>226</v>
      </c>
      <c r="C10" s="46">
        <v>1212</v>
      </c>
      <c r="D10" s="46">
        <v>9.1</v>
      </c>
      <c r="E10" s="47">
        <v>2481.9</v>
      </c>
    </row>
    <row r="11" spans="1:5">
      <c r="A11" s="6">
        <v>10</v>
      </c>
      <c r="B11" s="6" t="s">
        <v>227</v>
      </c>
      <c r="C11" s="46">
        <v>1046</v>
      </c>
      <c r="D11" s="46">
        <v>7.9</v>
      </c>
      <c r="E11" s="47">
        <v>2842.9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9" sqref="E19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13273</v>
      </c>
      <c r="C2" s="43">
        <v>6714</v>
      </c>
      <c r="D2" s="43">
        <v>6509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219</v>
      </c>
      <c r="C4" s="46">
        <v>97</v>
      </c>
      <c r="D4" s="46">
        <v>114</v>
      </c>
      <c r="E4" s="46">
        <v>8</v>
      </c>
    </row>
    <row r="5" spans="1:5">
      <c r="A5" s="14" t="s">
        <v>10</v>
      </c>
      <c r="B5" s="45">
        <v>399</v>
      </c>
      <c r="C5" s="46">
        <v>200</v>
      </c>
      <c r="D5" s="46">
        <v>191</v>
      </c>
      <c r="E5" s="46">
        <v>8</v>
      </c>
    </row>
    <row r="6" spans="1:5">
      <c r="A6" s="14" t="s">
        <v>11</v>
      </c>
      <c r="B6" s="45">
        <v>365</v>
      </c>
      <c r="C6" s="46">
        <v>202</v>
      </c>
      <c r="D6" s="46">
        <v>157</v>
      </c>
      <c r="E6" s="46">
        <v>6</v>
      </c>
    </row>
    <row r="7" spans="1:5">
      <c r="A7" s="14" t="s">
        <v>12</v>
      </c>
      <c r="B7" s="45">
        <v>933</v>
      </c>
      <c r="C7" s="46">
        <v>542</v>
      </c>
      <c r="D7" s="46">
        <v>387</v>
      </c>
      <c r="E7" s="46">
        <v>4</v>
      </c>
    </row>
    <row r="8" spans="1:5">
      <c r="A8" s="14" t="s">
        <v>13</v>
      </c>
      <c r="B8" s="43">
        <v>2861</v>
      </c>
      <c r="C8" s="44">
        <v>1469</v>
      </c>
      <c r="D8" s="44">
        <v>1382</v>
      </c>
      <c r="E8" s="46">
        <v>10</v>
      </c>
    </row>
    <row r="9" spans="1:5">
      <c r="A9" s="14" t="s">
        <v>14</v>
      </c>
      <c r="B9" s="43">
        <v>2350</v>
      </c>
      <c r="C9" s="44">
        <v>1155</v>
      </c>
      <c r="D9" s="44">
        <v>1192</v>
      </c>
      <c r="E9" s="46">
        <v>3</v>
      </c>
    </row>
    <row r="10" spans="1:5">
      <c r="A10" s="14" t="s">
        <v>15</v>
      </c>
      <c r="B10" s="43">
        <v>1972</v>
      </c>
      <c r="C10" s="46">
        <v>955</v>
      </c>
      <c r="D10" s="44">
        <v>1015</v>
      </c>
      <c r="E10" s="46">
        <v>2</v>
      </c>
    </row>
    <row r="11" spans="1:5">
      <c r="A11" s="14" t="s">
        <v>16</v>
      </c>
      <c r="B11" s="43">
        <v>1903</v>
      </c>
      <c r="C11" s="46">
        <v>899</v>
      </c>
      <c r="D11" s="44">
        <v>1000</v>
      </c>
      <c r="E11" s="46">
        <v>4</v>
      </c>
    </row>
    <row r="12" spans="1:5">
      <c r="A12" s="14" t="s">
        <v>17</v>
      </c>
      <c r="B12" s="43">
        <v>1212</v>
      </c>
      <c r="C12" s="46">
        <v>582</v>
      </c>
      <c r="D12" s="46">
        <v>628</v>
      </c>
      <c r="E12" s="46">
        <v>2</v>
      </c>
    </row>
    <row r="13" spans="1:5">
      <c r="A13" s="14" t="s">
        <v>18</v>
      </c>
      <c r="B13" s="43">
        <v>1046</v>
      </c>
      <c r="C13" s="46">
        <v>610</v>
      </c>
      <c r="D13" s="46">
        <v>433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A1" activePane="topRight" state="frozen"/>
      <selection pane="topRight" activeCell="EK6" sqref="EK6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DZ2" activePane="bottomRight" state="frozenSplit"/>
      <selection pane="bottomRight" activeCell="EF12" sqref="EF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7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DV1" activePane="topRight" state="frozen"/>
      <selection pane="topRight" activeCell="EF9" sqref="EF9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5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I1" activePane="topRight" state="frozen"/>
      <selection pane="topRight" activeCell="DZ3" sqref="DZ3"/>
    </sheetView>
  </sheetViews>
  <sheetFormatPr defaultColWidth="8.85546875" defaultRowHeight="15"/>
  <cols>
    <col min="1" max="1" width="23.28515625" customWidth="1"/>
    <col min="121" max="127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V1" activePane="topRight" state="frozen"/>
      <selection pane="topRight" activeCell="DX2" sqref="DX2"/>
    </sheetView>
  </sheetViews>
  <sheetFormatPr defaultColWidth="8.85546875" defaultRowHeight="15"/>
  <cols>
    <col min="1" max="1" width="23.28515625" customWidth="1"/>
    <col min="121" max="127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workbookViewId="0">
      <pane xSplit="1" topLeftCell="DK1" activePane="topRight" state="frozen"/>
      <selection pane="topRight" activeCell="DT7" sqref="DT7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/>
      <c r="DS1" s="4"/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/>
      <c r="DS2" s="14"/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/>
      <c r="DS3" s="7"/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/>
      <c r="DS4" s="7"/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/>
      <c r="DS5" s="7"/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/>
      <c r="DS6" s="7"/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/>
      <c r="DS7" s="7"/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/>
      <c r="DS8" s="7"/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/>
      <c r="DS9" s="7"/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/>
      <c r="DS10" s="7"/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/>
      <c r="DS11" s="7"/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/>
      <c r="DS12" s="7"/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A1" activePane="topRight" state="frozen"/>
      <selection pane="topRight" activeCell="CH9" sqref="CH9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2020-08-17T13:22:56Z</dcterms:modified>
  <cp:category/>
  <cp:contentStatus/>
</cp:coreProperties>
</file>