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<sst xmlns="http://schemas.openxmlformats.org/spreadsheetml/2006/main" count="10194" uniqueCount="228">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</sst>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H1" activePane="topRight" state="frozen"/>
      <selection pane="topRight" activeCell="FL6" sqref="FL6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132</v>
      </c>
      <c r="B107" s="6" t="s">
        <v>133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132</v>
      </c>
      <c r="B108" s="6" t="s">
        <v>134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132</v>
      </c>
      <c r="B109" s="6" t="s">
        <v>84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132</v>
      </c>
      <c r="B110" s="6" t="s">
        <v>77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132</v>
      </c>
      <c r="B111" s="6" t="s">
        <v>78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132</v>
      </c>
      <c r="B112" s="6" t="s">
        <v>79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132</v>
      </c>
      <c r="B113" s="6" t="s">
        <v>85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331"/>
  <sheetViews>
    <sheetView showGridLines="0" workbookViewId="0">
      <pane ySplit="1" topLeftCell="A5273" activePane="bottomLeft" state="frozen"/>
      <selection pane="bottomLeft" activeCell="A5331" sqref="A5281:A533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543"/>
  <sheetViews>
    <sheetView showGridLines="0" workbookViewId="0">
      <pane ySplit="1" topLeftCell="A4479" activePane="bottomLeft" state="frozen"/>
      <selection pane="bottomLeft" activeCell="C4492" sqref="C449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8" activePane="bottomLeft" state="frozenSplit"/>
      <selection pane="bottomLeft" activeCell="B157" sqref="B157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2212.5</v>
      </c>
    </row>
    <row r="3" spans="1:2">
      <c r="A3" s="18" t="s">
        <v>205</v>
      </c>
      <c r="B3" s="54">
        <v>1084.8</v>
      </c>
    </row>
    <row r="4" spans="1:2">
      <c r="A4" s="18" t="s">
        <v>206</v>
      </c>
      <c r="B4" s="53">
        <v>679.8</v>
      </c>
    </row>
    <row r="5" spans="1:2">
      <c r="A5" s="18" t="s">
        <v>207</v>
      </c>
      <c r="B5" s="54">
        <v>2980.3</v>
      </c>
    </row>
    <row r="6" spans="1:2">
      <c r="A6" s="18" t="s">
        <v>208</v>
      </c>
      <c r="B6" s="54">
        <v>2180.6999999999998</v>
      </c>
    </row>
    <row r="7" spans="1:2">
      <c r="A7" s="18" t="s">
        <v>209</v>
      </c>
      <c r="B7" s="54">
        <v>1375.1</v>
      </c>
    </row>
    <row r="8" spans="1:2">
      <c r="A8" s="18" t="s">
        <v>210</v>
      </c>
      <c r="B8" s="54">
        <v>2402.9</v>
      </c>
    </row>
    <row r="9" spans="1:2">
      <c r="A9" s="23" t="s">
        <v>211</v>
      </c>
      <c r="B9" s="55">
        <v>2541.5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D24" sqref="D24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223</v>
      </c>
      <c r="D2" s="46">
        <v>1.7</v>
      </c>
      <c r="E2" s="46">
        <v>490.2</v>
      </c>
    </row>
    <row r="3" spans="1:5">
      <c r="A3" s="6">
        <v>2</v>
      </c>
      <c r="B3" s="6" t="s">
        <v>219</v>
      </c>
      <c r="C3" s="46">
        <v>406</v>
      </c>
      <c r="D3" s="46">
        <v>3</v>
      </c>
      <c r="E3" s="46">
        <v>612.9</v>
      </c>
    </row>
    <row r="4" spans="1:5">
      <c r="A4" s="6">
        <v>3</v>
      </c>
      <c r="B4" s="6" t="s">
        <v>220</v>
      </c>
      <c r="C4" s="46">
        <v>369</v>
      </c>
      <c r="D4" s="46">
        <v>2.8</v>
      </c>
      <c r="E4" s="47">
        <v>1105.3</v>
      </c>
    </row>
    <row r="5" spans="1:5">
      <c r="A5" s="6">
        <v>4</v>
      </c>
      <c r="B5" s="6" t="s">
        <v>221</v>
      </c>
      <c r="C5" s="46">
        <v>946</v>
      </c>
      <c r="D5" s="46">
        <v>7.1</v>
      </c>
      <c r="E5" s="47">
        <v>1785.6</v>
      </c>
    </row>
    <row r="6" spans="1:5">
      <c r="A6" s="6">
        <v>5</v>
      </c>
      <c r="B6" s="6" t="s">
        <v>222</v>
      </c>
      <c r="C6" s="46">
        <v>2876</v>
      </c>
      <c r="D6" s="46">
        <v>21.6</v>
      </c>
      <c r="E6" s="47">
        <v>1759.4</v>
      </c>
    </row>
    <row r="7" spans="1:5">
      <c r="A7" s="6">
        <v>6</v>
      </c>
      <c r="B7" s="6" t="s">
        <v>223</v>
      </c>
      <c r="C7" s="46">
        <v>2359</v>
      </c>
      <c r="D7" s="46">
        <v>17.7</v>
      </c>
      <c r="E7" s="47">
        <v>2235.3000000000002</v>
      </c>
    </row>
    <row r="8" spans="1:5">
      <c r="A8" s="6">
        <v>7</v>
      </c>
      <c r="B8" s="6" t="s">
        <v>224</v>
      </c>
      <c r="C8" s="46">
        <v>1982</v>
      </c>
      <c r="D8" s="46">
        <v>14.9</v>
      </c>
      <c r="E8" s="47">
        <v>2624.3</v>
      </c>
    </row>
    <row r="9" spans="1:5">
      <c r="A9" s="6">
        <v>8</v>
      </c>
      <c r="B9" s="6" t="s">
        <v>225</v>
      </c>
      <c r="C9" s="46">
        <v>1914</v>
      </c>
      <c r="D9" s="46">
        <v>14.3</v>
      </c>
      <c r="E9" s="47">
        <v>2733.4</v>
      </c>
    </row>
    <row r="10" spans="1:5">
      <c r="A10" s="6">
        <v>9</v>
      </c>
      <c r="B10" s="6" t="s">
        <v>226</v>
      </c>
      <c r="C10" s="46">
        <v>1218</v>
      </c>
      <c r="D10" s="46">
        <v>9.1</v>
      </c>
      <c r="E10" s="47">
        <v>2494.1999999999998</v>
      </c>
    </row>
    <row r="11" spans="1:5">
      <c r="A11" s="6">
        <v>10</v>
      </c>
      <c r="B11" s="6" t="s">
        <v>227</v>
      </c>
      <c r="C11" s="46">
        <v>1048</v>
      </c>
      <c r="D11" s="46">
        <v>7.9</v>
      </c>
      <c r="E11" s="47">
        <v>2848.4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1" sqref="E2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13354</v>
      </c>
      <c r="C2" s="43">
        <v>6760</v>
      </c>
      <c r="D2" s="43">
        <v>6541</v>
      </c>
      <c r="E2" s="52">
        <v>53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223</v>
      </c>
      <c r="C4" s="46">
        <v>98</v>
      </c>
      <c r="D4" s="46">
        <v>117</v>
      </c>
      <c r="E4" s="46">
        <v>8</v>
      </c>
    </row>
    <row r="5" spans="1:5">
      <c r="A5" s="14" t="s">
        <v>10</v>
      </c>
      <c r="B5" s="45">
        <v>406</v>
      </c>
      <c r="C5" s="46">
        <v>203</v>
      </c>
      <c r="D5" s="46">
        <v>195</v>
      </c>
      <c r="E5" s="46">
        <v>8</v>
      </c>
    </row>
    <row r="6" spans="1:5">
      <c r="A6" s="14" t="s">
        <v>11</v>
      </c>
      <c r="B6" s="45">
        <v>369</v>
      </c>
      <c r="C6" s="46">
        <v>204</v>
      </c>
      <c r="D6" s="46">
        <v>159</v>
      </c>
      <c r="E6" s="46">
        <v>6</v>
      </c>
    </row>
    <row r="7" spans="1:5">
      <c r="A7" s="14" t="s">
        <v>12</v>
      </c>
      <c r="B7" s="45">
        <v>946</v>
      </c>
      <c r="C7" s="46">
        <v>548</v>
      </c>
      <c r="D7" s="46">
        <v>393</v>
      </c>
      <c r="E7" s="46">
        <v>5</v>
      </c>
    </row>
    <row r="8" spans="1:5">
      <c r="A8" s="14" t="s">
        <v>13</v>
      </c>
      <c r="B8" s="43">
        <v>2876</v>
      </c>
      <c r="C8" s="44">
        <v>1485</v>
      </c>
      <c r="D8" s="44">
        <v>1381</v>
      </c>
      <c r="E8" s="46">
        <v>10</v>
      </c>
    </row>
    <row r="9" spans="1:5">
      <c r="A9" s="14" t="s">
        <v>14</v>
      </c>
      <c r="B9" s="43">
        <v>2359</v>
      </c>
      <c r="C9" s="44">
        <v>1161</v>
      </c>
      <c r="D9" s="44">
        <v>1195</v>
      </c>
      <c r="E9" s="46">
        <v>3</v>
      </c>
    </row>
    <row r="10" spans="1:5">
      <c r="A10" s="14" t="s">
        <v>15</v>
      </c>
      <c r="B10" s="43">
        <v>1982</v>
      </c>
      <c r="C10" s="46">
        <v>959</v>
      </c>
      <c r="D10" s="44">
        <v>1020</v>
      </c>
      <c r="E10" s="46">
        <v>3</v>
      </c>
    </row>
    <row r="11" spans="1:5">
      <c r="A11" s="14" t="s">
        <v>16</v>
      </c>
      <c r="B11" s="43">
        <v>1914</v>
      </c>
      <c r="C11" s="46">
        <v>904</v>
      </c>
      <c r="D11" s="44">
        <v>1006</v>
      </c>
      <c r="E11" s="46">
        <v>4</v>
      </c>
    </row>
    <row r="12" spans="1:5">
      <c r="A12" s="14" t="s">
        <v>17</v>
      </c>
      <c r="B12" s="43">
        <v>1218</v>
      </c>
      <c r="C12" s="46">
        <v>584</v>
      </c>
      <c r="D12" s="46">
        <v>632</v>
      </c>
      <c r="E12" s="46">
        <v>2</v>
      </c>
    </row>
    <row r="13" spans="1:5">
      <c r="A13" s="14" t="s">
        <v>18</v>
      </c>
      <c r="B13" s="43">
        <v>1048</v>
      </c>
      <c r="C13" s="46">
        <v>611</v>
      </c>
      <c r="D13" s="46">
        <v>433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H1" activePane="topRight" state="frozen"/>
      <selection pane="topRight" activeCell="EL3" sqref="EL3:EL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2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F2" activePane="bottomRight" state="frozenSplit"/>
      <selection pane="bottomRight" activeCell="EH10" sqref="EH10:EH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8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A1" activePane="topRight" state="frozen"/>
      <selection pane="topRight" activeCell="EF8" sqref="EF8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7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R1" activePane="topRight" state="frozen"/>
      <selection pane="topRight" activeCell="DY2" sqref="DY2:DY4"/>
    </sheetView>
  </sheetViews>
  <sheetFormatPr defaultColWidth="8.85546875" defaultRowHeight="15"/>
  <cols>
    <col min="1" max="1" width="23.28515625" customWidth="1"/>
    <col min="121" max="129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X1" activePane="topRight" state="frozen"/>
      <selection pane="topRight" activeCell="DY2" sqref="DY2:DY10"/>
    </sheetView>
  </sheetViews>
  <sheetFormatPr defaultColWidth="8.85546875" defaultRowHeight="15"/>
  <cols>
    <col min="1" max="1" width="23.28515625" customWidth="1"/>
    <col min="121" max="129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tabSelected="1" workbookViewId="0">
      <pane xSplit="1" topLeftCell="DQ1" activePane="topRight" state="frozen"/>
      <selection pane="topRight" activeCell="DS1" sqref="DS1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B1" activePane="topRight" state="frozen"/>
      <selection pane="topRight" activeCell="CI3" sqref="CI3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2020-08-19T13:42:21Z</dcterms:modified>
  <cp:category/>
  <cp:contentStatus/>
</cp:coreProperties>
</file>