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8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Overall Stats" sheetId="1" r:id="rId9"/>
    <sheet name="Total Tests by Ward" sheetId="8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<sst xmlns="http://schemas.openxmlformats.org/spreadsheetml/2006/main" count="10806" uniqueCount="228">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</sst>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L1" activePane="topRight" state="frozen"/>
      <selection pane="topRight" activeCell="CN11" sqref="CN11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>
        <v>44064</v>
      </c>
      <c r="CL2" s="4">
        <v>44065</v>
      </c>
      <c r="CM2" s="4">
        <v>44066</v>
      </c>
      <c r="CN2" s="4">
        <v>44067</v>
      </c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126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>
        <v>33199</v>
      </c>
      <c r="CL3" s="7">
        <v>33633</v>
      </c>
      <c r="CM3" s="7">
        <v>33910</v>
      </c>
      <c r="CN3" s="7">
        <v>34178</v>
      </c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127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>
        <v>26810</v>
      </c>
      <c r="CL4" s="7">
        <v>27310</v>
      </c>
      <c r="CM4" s="7">
        <v>27681</v>
      </c>
      <c r="CN4" s="7">
        <v>27934</v>
      </c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128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>
        <v>26809</v>
      </c>
      <c r="CL5" s="7">
        <v>27113</v>
      </c>
      <c r="CM5" s="7">
        <v>27490</v>
      </c>
      <c r="CN5" s="7">
        <v>27696</v>
      </c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129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>
        <v>30763</v>
      </c>
      <c r="CL6" s="7">
        <v>31200</v>
      </c>
      <c r="CM6" s="7">
        <v>31471</v>
      </c>
      <c r="CN6" s="7">
        <v>31712</v>
      </c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130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>
        <v>34958</v>
      </c>
      <c r="CL7" s="7">
        <v>35374</v>
      </c>
      <c r="CM7" s="7">
        <v>35781</v>
      </c>
      <c r="CN7" s="7">
        <v>36089</v>
      </c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131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>
        <v>45462</v>
      </c>
      <c r="CL8" s="7">
        <v>46246</v>
      </c>
      <c r="CM8" s="7">
        <v>46937</v>
      </c>
      <c r="CN8" s="7">
        <v>47389</v>
      </c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132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>
        <v>22264</v>
      </c>
      <c r="CL9" s="7">
        <v>22527</v>
      </c>
      <c r="CM9" s="7">
        <v>22805</v>
      </c>
      <c r="CN9" s="7">
        <v>22973</v>
      </c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133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>
        <v>27408</v>
      </c>
      <c r="CL10" s="7">
        <v>27811</v>
      </c>
      <c r="CM10" s="7">
        <v>28339</v>
      </c>
      <c r="CN10" s="7">
        <v>28525</v>
      </c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134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>
        <v>13832</v>
      </c>
      <c r="CL11" s="7">
        <v>13915</v>
      </c>
      <c r="CM11" s="7">
        <v>14089</v>
      </c>
      <c r="CN11" s="7">
        <v>14239</v>
      </c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637"/>
  <sheetViews>
    <sheetView showGridLines="0" workbookViewId="0">
      <pane ySplit="1" topLeftCell="A5579" activePane="bottomLeft" state="frozen"/>
      <selection pane="bottomLeft" activeCell="A5637" sqref="A5587:A563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  <row r="5281" spans="1:3">
      <c r="A5281" s="17">
        <v>44061</v>
      </c>
      <c r="B5281" s="18" t="s">
        <v>137</v>
      </c>
      <c r="C5281" s="19">
        <v>797</v>
      </c>
    </row>
    <row r="5282" spans="1:3">
      <c r="A5282" s="17">
        <v>44061</v>
      </c>
      <c r="B5282" s="18" t="s">
        <v>138</v>
      </c>
      <c r="C5282" s="19">
        <v>699</v>
      </c>
    </row>
    <row r="5283" spans="1:3">
      <c r="A5283" s="17">
        <v>44061</v>
      </c>
      <c r="B5283" s="18" t="s">
        <v>139</v>
      </c>
      <c r="C5283" s="19">
        <v>626</v>
      </c>
    </row>
    <row r="5284" spans="1:3">
      <c r="A5284" s="17">
        <v>44061</v>
      </c>
      <c r="B5284" s="18" t="s">
        <v>140</v>
      </c>
      <c r="C5284" s="19">
        <v>475</v>
      </c>
    </row>
    <row r="5285" spans="1:3">
      <c r="A5285" s="17">
        <v>44061</v>
      </c>
      <c r="B5285" s="18" t="s">
        <v>142</v>
      </c>
      <c r="C5285" s="19">
        <v>448</v>
      </c>
    </row>
    <row r="5286" spans="1:3">
      <c r="A5286" s="17">
        <v>44061</v>
      </c>
      <c r="B5286" s="18" t="s">
        <v>149</v>
      </c>
      <c r="C5286" s="19">
        <v>426</v>
      </c>
    </row>
    <row r="5287" spans="1:3">
      <c r="A5287" s="17">
        <v>44061</v>
      </c>
      <c r="B5287" s="18" t="s">
        <v>143</v>
      </c>
      <c r="C5287" s="19">
        <v>425</v>
      </c>
    </row>
    <row r="5288" spans="1:3">
      <c r="A5288" s="17">
        <v>44061</v>
      </c>
      <c r="B5288" s="18" t="s">
        <v>144</v>
      </c>
      <c r="C5288" s="19">
        <v>420</v>
      </c>
    </row>
    <row r="5289" spans="1:3">
      <c r="A5289" s="17">
        <v>44061</v>
      </c>
      <c r="B5289" s="18" t="s">
        <v>145</v>
      </c>
      <c r="C5289" s="19">
        <v>413</v>
      </c>
    </row>
    <row r="5290" spans="1:3">
      <c r="A5290" s="17">
        <v>44061</v>
      </c>
      <c r="B5290" s="18" t="s">
        <v>141</v>
      </c>
      <c r="C5290" s="19">
        <v>407</v>
      </c>
    </row>
    <row r="5291" spans="1:3">
      <c r="A5291" s="17">
        <v>44061</v>
      </c>
      <c r="B5291" s="18" t="s">
        <v>151</v>
      </c>
      <c r="C5291" s="19">
        <v>380</v>
      </c>
    </row>
    <row r="5292" spans="1:3">
      <c r="A5292" s="17">
        <v>44061</v>
      </c>
      <c r="B5292" s="18" t="s">
        <v>150</v>
      </c>
      <c r="C5292" s="19">
        <v>372</v>
      </c>
    </row>
    <row r="5293" spans="1:3">
      <c r="A5293" s="17">
        <v>44061</v>
      </c>
      <c r="B5293" s="18" t="s">
        <v>156</v>
      </c>
      <c r="C5293" s="19">
        <v>341</v>
      </c>
    </row>
    <row r="5294" spans="1:3">
      <c r="A5294" s="17">
        <v>44061</v>
      </c>
      <c r="B5294" s="18" t="s">
        <v>148</v>
      </c>
      <c r="C5294" s="19">
        <v>325</v>
      </c>
    </row>
    <row r="5295" spans="1:3">
      <c r="A5295" s="17">
        <v>44061</v>
      </c>
      <c r="B5295" s="18" t="s">
        <v>154</v>
      </c>
      <c r="C5295" s="19">
        <v>325</v>
      </c>
    </row>
    <row r="5296" spans="1:3">
      <c r="A5296" s="17">
        <v>44061</v>
      </c>
      <c r="B5296" s="18" t="s">
        <v>153</v>
      </c>
      <c r="C5296" s="19">
        <v>318</v>
      </c>
    </row>
    <row r="5297" spans="1:3">
      <c r="A5297" s="17">
        <v>44061</v>
      </c>
      <c r="B5297" s="18" t="s">
        <v>163</v>
      </c>
      <c r="C5297" s="19">
        <v>300</v>
      </c>
    </row>
    <row r="5298" spans="1:3">
      <c r="A5298" s="17">
        <v>44061</v>
      </c>
      <c r="B5298" s="18" t="s">
        <v>146</v>
      </c>
      <c r="C5298" s="19">
        <v>293</v>
      </c>
    </row>
    <row r="5299" spans="1:3">
      <c r="A5299" s="17">
        <v>44061</v>
      </c>
      <c r="B5299" s="18" t="s">
        <v>167</v>
      </c>
      <c r="C5299" s="19">
        <v>284</v>
      </c>
    </row>
    <row r="5300" spans="1:3">
      <c r="A5300" s="17">
        <v>44061</v>
      </c>
      <c r="B5300" s="18" t="s">
        <v>155</v>
      </c>
      <c r="C5300" s="19">
        <v>281</v>
      </c>
    </row>
    <row r="5301" spans="1:3">
      <c r="A5301" s="17">
        <v>44061</v>
      </c>
      <c r="B5301" s="18" t="s">
        <v>157</v>
      </c>
      <c r="C5301" s="19">
        <v>279</v>
      </c>
    </row>
    <row r="5302" spans="1:3">
      <c r="A5302" s="17">
        <v>44061</v>
      </c>
      <c r="B5302" s="18" t="s">
        <v>164</v>
      </c>
      <c r="C5302" s="19">
        <v>273</v>
      </c>
    </row>
    <row r="5303" spans="1:3">
      <c r="A5303" s="17">
        <v>44061</v>
      </c>
      <c r="B5303" s="18" t="s">
        <v>162</v>
      </c>
      <c r="C5303" s="19">
        <v>257</v>
      </c>
    </row>
    <row r="5304" spans="1:3">
      <c r="A5304" s="17">
        <v>44061</v>
      </c>
      <c r="B5304" s="18" t="s">
        <v>161</v>
      </c>
      <c r="C5304" s="19">
        <v>254</v>
      </c>
    </row>
    <row r="5305" spans="1:3">
      <c r="A5305" s="17">
        <v>44061</v>
      </c>
      <c r="B5305" s="18" t="s">
        <v>152</v>
      </c>
      <c r="C5305" s="19">
        <v>244</v>
      </c>
    </row>
    <row r="5306" spans="1:3">
      <c r="A5306" s="17">
        <v>44061</v>
      </c>
      <c r="B5306" s="18" t="s">
        <v>158</v>
      </c>
      <c r="C5306" s="19">
        <v>237</v>
      </c>
    </row>
    <row r="5307" spans="1:3">
      <c r="A5307" s="17">
        <v>44061</v>
      </c>
      <c r="B5307" s="18" t="s">
        <v>165</v>
      </c>
      <c r="C5307" s="19">
        <v>236</v>
      </c>
    </row>
    <row r="5308" spans="1:3">
      <c r="A5308" s="17">
        <v>44061</v>
      </c>
      <c r="B5308" s="18" t="s">
        <v>166</v>
      </c>
      <c r="C5308" s="19">
        <v>234</v>
      </c>
    </row>
    <row r="5309" spans="1:3">
      <c r="A5309" s="17">
        <v>44061</v>
      </c>
      <c r="B5309" s="18" t="s">
        <v>169</v>
      </c>
      <c r="C5309" s="19">
        <v>231</v>
      </c>
    </row>
    <row r="5310" spans="1:3">
      <c r="A5310" s="17">
        <v>44061</v>
      </c>
      <c r="B5310" s="18" t="s">
        <v>168</v>
      </c>
      <c r="C5310" s="19">
        <v>224</v>
      </c>
    </row>
    <row r="5311" spans="1:3">
      <c r="A5311" s="17">
        <v>44061</v>
      </c>
      <c r="B5311" s="18" t="s">
        <v>147</v>
      </c>
      <c r="C5311" s="19">
        <v>220</v>
      </c>
    </row>
    <row r="5312" spans="1:3">
      <c r="A5312" s="17">
        <v>44061</v>
      </c>
      <c r="B5312" s="18" t="s">
        <v>160</v>
      </c>
      <c r="C5312" s="19">
        <v>208</v>
      </c>
    </row>
    <row r="5313" spans="1:3">
      <c r="A5313" s="17">
        <v>44061</v>
      </c>
      <c r="B5313" s="18" t="s">
        <v>170</v>
      </c>
      <c r="C5313" s="19">
        <v>191</v>
      </c>
    </row>
    <row r="5314" spans="1:3">
      <c r="A5314" s="17">
        <v>44061</v>
      </c>
      <c r="B5314" s="18" t="s">
        <v>173</v>
      </c>
      <c r="C5314" s="19">
        <v>183</v>
      </c>
    </row>
    <row r="5315" spans="1:3">
      <c r="A5315" s="17">
        <v>44061</v>
      </c>
      <c r="B5315" s="18" t="s">
        <v>172</v>
      </c>
      <c r="C5315" s="19">
        <v>177</v>
      </c>
    </row>
    <row r="5316" spans="1:3">
      <c r="A5316" s="17">
        <v>44061</v>
      </c>
      <c r="B5316" s="18" t="s">
        <v>159</v>
      </c>
      <c r="C5316" s="19">
        <v>172</v>
      </c>
    </row>
    <row r="5317" spans="1:3">
      <c r="A5317" s="17">
        <v>44061</v>
      </c>
      <c r="B5317" s="18" t="s">
        <v>171</v>
      </c>
      <c r="C5317" s="19">
        <v>142</v>
      </c>
    </row>
    <row r="5318" spans="1:3">
      <c r="A5318" s="17">
        <v>44061</v>
      </c>
      <c r="B5318" s="18" t="s">
        <v>176</v>
      </c>
      <c r="C5318" s="19">
        <v>128</v>
      </c>
    </row>
    <row r="5319" spans="1:3">
      <c r="A5319" s="17">
        <v>44061</v>
      </c>
      <c r="B5319" s="18" t="s">
        <v>178</v>
      </c>
      <c r="C5319" s="19">
        <v>125</v>
      </c>
    </row>
    <row r="5320" spans="1:3">
      <c r="A5320" s="17">
        <v>44061</v>
      </c>
      <c r="B5320" s="18" t="s">
        <v>179</v>
      </c>
      <c r="C5320" s="19">
        <v>123</v>
      </c>
    </row>
    <row r="5321" spans="1:3">
      <c r="A5321" s="17">
        <v>44061</v>
      </c>
      <c r="B5321" s="18" t="s">
        <v>181</v>
      </c>
      <c r="C5321" s="19">
        <v>101</v>
      </c>
    </row>
    <row r="5322" spans="1:3">
      <c r="A5322" s="17">
        <v>44061</v>
      </c>
      <c r="B5322" s="18" t="s">
        <v>175</v>
      </c>
      <c r="C5322" s="19">
        <v>101</v>
      </c>
    </row>
    <row r="5323" spans="1:3">
      <c r="A5323" s="17">
        <v>44061</v>
      </c>
      <c r="B5323" s="18" t="s">
        <v>180</v>
      </c>
      <c r="C5323" s="19">
        <v>79</v>
      </c>
    </row>
    <row r="5324" spans="1:3">
      <c r="A5324" s="17">
        <v>44061</v>
      </c>
      <c r="B5324" s="18" t="s">
        <v>177</v>
      </c>
      <c r="C5324" s="19">
        <v>78</v>
      </c>
    </row>
    <row r="5325" spans="1:3">
      <c r="A5325" s="17">
        <v>44061</v>
      </c>
      <c r="B5325" s="18" t="s">
        <v>182</v>
      </c>
      <c r="C5325" s="19">
        <v>70</v>
      </c>
    </row>
    <row r="5326" spans="1:3">
      <c r="A5326" s="17">
        <v>44061</v>
      </c>
      <c r="B5326" s="18" t="s">
        <v>174</v>
      </c>
      <c r="C5326" s="19">
        <v>68</v>
      </c>
    </row>
    <row r="5327" spans="1:3">
      <c r="A5327" s="17">
        <v>44061</v>
      </c>
      <c r="B5327" s="18" t="s">
        <v>183</v>
      </c>
      <c r="C5327" s="19">
        <v>49</v>
      </c>
    </row>
    <row r="5328" spans="1:3">
      <c r="A5328" s="17">
        <v>44061</v>
      </c>
      <c r="B5328" s="18" t="s">
        <v>185</v>
      </c>
      <c r="C5328" s="19">
        <v>33</v>
      </c>
    </row>
    <row r="5329" spans="1:3">
      <c r="A5329" s="17">
        <v>44061</v>
      </c>
      <c r="B5329" s="18" t="s">
        <v>184</v>
      </c>
      <c r="C5329" s="19">
        <v>29</v>
      </c>
    </row>
    <row r="5330" spans="1:3">
      <c r="A5330" s="17">
        <v>44061</v>
      </c>
      <c r="B5330" s="18" t="s">
        <v>186</v>
      </c>
      <c r="C5330" s="19">
        <v>9</v>
      </c>
    </row>
    <row r="5331" spans="1:3">
      <c r="A5331" s="17">
        <v>44061</v>
      </c>
      <c r="B5331" s="18" t="s">
        <v>187</v>
      </c>
      <c r="C5331" s="19">
        <v>3</v>
      </c>
    </row>
    <row r="5332" spans="1:3">
      <c r="A5332" s="17">
        <v>44062</v>
      </c>
      <c r="B5332" s="18" t="s">
        <v>137</v>
      </c>
      <c r="C5332" s="19">
        <v>799</v>
      </c>
    </row>
    <row r="5333" spans="1:3">
      <c r="A5333" s="17">
        <v>44062</v>
      </c>
      <c r="B5333" s="18" t="s">
        <v>138</v>
      </c>
      <c r="C5333" s="19">
        <v>704</v>
      </c>
    </row>
    <row r="5334" spans="1:3">
      <c r="A5334" s="17">
        <v>44062</v>
      </c>
      <c r="B5334" s="18" t="s">
        <v>139</v>
      </c>
      <c r="C5334" s="19">
        <v>628</v>
      </c>
    </row>
    <row r="5335" spans="1:3">
      <c r="A5335" s="17">
        <v>44062</v>
      </c>
      <c r="B5335" s="18" t="s">
        <v>140</v>
      </c>
      <c r="C5335" s="19">
        <v>475</v>
      </c>
    </row>
    <row r="5336" spans="1:3">
      <c r="A5336" s="17">
        <v>44062</v>
      </c>
      <c r="B5336" s="18" t="s">
        <v>142</v>
      </c>
      <c r="C5336" s="19">
        <v>450</v>
      </c>
    </row>
    <row r="5337" spans="1:3">
      <c r="A5337" s="17">
        <v>44062</v>
      </c>
      <c r="B5337" s="18" t="s">
        <v>149</v>
      </c>
      <c r="C5337" s="19">
        <v>428</v>
      </c>
    </row>
    <row r="5338" spans="1:3">
      <c r="A5338" s="17">
        <v>44062</v>
      </c>
      <c r="B5338" s="18" t="s">
        <v>143</v>
      </c>
      <c r="C5338" s="19">
        <v>425</v>
      </c>
    </row>
    <row r="5339" spans="1:3">
      <c r="A5339" s="17">
        <v>44062</v>
      </c>
      <c r="B5339" s="18" t="s">
        <v>144</v>
      </c>
      <c r="C5339" s="19">
        <v>419</v>
      </c>
    </row>
    <row r="5340" spans="1:3">
      <c r="A5340" s="17">
        <v>44062</v>
      </c>
      <c r="B5340" s="18" t="s">
        <v>145</v>
      </c>
      <c r="C5340" s="19">
        <v>413</v>
      </c>
    </row>
    <row r="5341" spans="1:3">
      <c r="A5341" s="17">
        <v>44062</v>
      </c>
      <c r="B5341" s="18" t="s">
        <v>141</v>
      </c>
      <c r="C5341" s="19">
        <v>410</v>
      </c>
    </row>
    <row r="5342" spans="1:3">
      <c r="A5342" s="17">
        <v>44062</v>
      </c>
      <c r="B5342" s="18" t="s">
        <v>151</v>
      </c>
      <c r="C5342" s="19">
        <v>380</v>
      </c>
    </row>
    <row r="5343" spans="1:3">
      <c r="A5343" s="17">
        <v>44062</v>
      </c>
      <c r="B5343" s="18" t="s">
        <v>150</v>
      </c>
      <c r="C5343" s="19">
        <v>372</v>
      </c>
    </row>
    <row r="5344" spans="1:3">
      <c r="A5344" s="17">
        <v>44062</v>
      </c>
      <c r="B5344" s="18" t="s">
        <v>156</v>
      </c>
      <c r="C5344" s="19">
        <v>342</v>
      </c>
    </row>
    <row r="5345" spans="1:3">
      <c r="A5345" s="17">
        <v>44062</v>
      </c>
      <c r="B5345" s="18" t="s">
        <v>154</v>
      </c>
      <c r="C5345" s="19">
        <v>327</v>
      </c>
    </row>
    <row r="5346" spans="1:3">
      <c r="A5346" s="17">
        <v>44062</v>
      </c>
      <c r="B5346" s="18" t="s">
        <v>148</v>
      </c>
      <c r="C5346" s="19">
        <v>326</v>
      </c>
    </row>
    <row r="5347" spans="1:3">
      <c r="A5347" s="17">
        <v>44062</v>
      </c>
      <c r="B5347" s="18" t="s">
        <v>153</v>
      </c>
      <c r="C5347" s="19">
        <v>323</v>
      </c>
    </row>
    <row r="5348" spans="1:3">
      <c r="A5348" s="17">
        <v>44062</v>
      </c>
      <c r="B5348" s="18" t="s">
        <v>163</v>
      </c>
      <c r="C5348" s="19">
        <v>300</v>
      </c>
    </row>
    <row r="5349" spans="1:3">
      <c r="A5349" s="17">
        <v>44062</v>
      </c>
      <c r="B5349" s="18" t="s">
        <v>146</v>
      </c>
      <c r="C5349" s="19">
        <v>293</v>
      </c>
    </row>
    <row r="5350" spans="1:3">
      <c r="A5350" s="17">
        <v>44062</v>
      </c>
      <c r="B5350" s="18" t="s">
        <v>167</v>
      </c>
      <c r="C5350" s="19">
        <v>286</v>
      </c>
    </row>
    <row r="5351" spans="1:3">
      <c r="A5351" s="17">
        <v>44062</v>
      </c>
      <c r="B5351" s="18" t="s">
        <v>155</v>
      </c>
      <c r="C5351" s="19">
        <v>281</v>
      </c>
    </row>
    <row r="5352" spans="1:3">
      <c r="A5352" s="17">
        <v>44062</v>
      </c>
      <c r="B5352" s="18" t="s">
        <v>157</v>
      </c>
      <c r="C5352" s="19">
        <v>280</v>
      </c>
    </row>
    <row r="5353" spans="1:3">
      <c r="A5353" s="17">
        <v>44062</v>
      </c>
      <c r="B5353" s="18" t="s">
        <v>164</v>
      </c>
      <c r="C5353" s="19">
        <v>274</v>
      </c>
    </row>
    <row r="5354" spans="1:3">
      <c r="A5354" s="17">
        <v>44062</v>
      </c>
      <c r="B5354" s="18" t="s">
        <v>162</v>
      </c>
      <c r="C5354" s="19">
        <v>260</v>
      </c>
    </row>
    <row r="5355" spans="1:3">
      <c r="A5355" s="17">
        <v>44062</v>
      </c>
      <c r="B5355" s="18" t="s">
        <v>161</v>
      </c>
      <c r="C5355" s="19">
        <v>254</v>
      </c>
    </row>
    <row r="5356" spans="1:3">
      <c r="A5356" s="17">
        <v>44062</v>
      </c>
      <c r="B5356" s="18" t="s">
        <v>152</v>
      </c>
      <c r="C5356" s="19">
        <v>244</v>
      </c>
    </row>
    <row r="5357" spans="1:3">
      <c r="A5357" s="17">
        <v>44062</v>
      </c>
      <c r="B5357" s="18" t="s">
        <v>158</v>
      </c>
      <c r="C5357" s="19">
        <v>239</v>
      </c>
    </row>
    <row r="5358" spans="1:3">
      <c r="A5358" s="17">
        <v>44062</v>
      </c>
      <c r="B5358" s="18" t="s">
        <v>165</v>
      </c>
      <c r="C5358" s="19">
        <v>238</v>
      </c>
    </row>
    <row r="5359" spans="1:3">
      <c r="A5359" s="17">
        <v>44062</v>
      </c>
      <c r="B5359" s="18" t="s">
        <v>169</v>
      </c>
      <c r="C5359" s="19">
        <v>234</v>
      </c>
    </row>
    <row r="5360" spans="1:3">
      <c r="A5360" s="17">
        <v>44062</v>
      </c>
      <c r="B5360" s="18" t="s">
        <v>166</v>
      </c>
      <c r="C5360" s="19">
        <v>234</v>
      </c>
    </row>
    <row r="5361" spans="1:3">
      <c r="A5361" s="17">
        <v>44062</v>
      </c>
      <c r="B5361" s="18" t="s">
        <v>168</v>
      </c>
      <c r="C5361" s="19">
        <v>227</v>
      </c>
    </row>
    <row r="5362" spans="1:3">
      <c r="A5362" s="17">
        <v>44062</v>
      </c>
      <c r="B5362" s="18" t="s">
        <v>147</v>
      </c>
      <c r="C5362" s="19">
        <v>220</v>
      </c>
    </row>
    <row r="5363" spans="1:3">
      <c r="A5363" s="17">
        <v>44062</v>
      </c>
      <c r="B5363" s="18" t="s">
        <v>160</v>
      </c>
      <c r="C5363" s="19">
        <v>208</v>
      </c>
    </row>
    <row r="5364" spans="1:3">
      <c r="A5364" s="17">
        <v>44062</v>
      </c>
      <c r="B5364" s="18" t="s">
        <v>170</v>
      </c>
      <c r="C5364" s="19">
        <v>192</v>
      </c>
    </row>
    <row r="5365" spans="1:3">
      <c r="A5365" s="17">
        <v>44062</v>
      </c>
      <c r="B5365" s="18" t="s">
        <v>173</v>
      </c>
      <c r="C5365" s="19">
        <v>184</v>
      </c>
    </row>
    <row r="5366" spans="1:3">
      <c r="A5366" s="17">
        <v>44062</v>
      </c>
      <c r="B5366" s="18" t="s">
        <v>172</v>
      </c>
      <c r="C5366" s="19">
        <v>179</v>
      </c>
    </row>
    <row r="5367" spans="1:3">
      <c r="A5367" s="17">
        <v>44062</v>
      </c>
      <c r="B5367" s="18" t="s">
        <v>159</v>
      </c>
      <c r="C5367" s="19">
        <v>174</v>
      </c>
    </row>
    <row r="5368" spans="1:3">
      <c r="A5368" s="17">
        <v>44062</v>
      </c>
      <c r="B5368" s="18" t="s">
        <v>171</v>
      </c>
      <c r="C5368" s="19">
        <v>142</v>
      </c>
    </row>
    <row r="5369" spans="1:3">
      <c r="A5369" s="17">
        <v>44062</v>
      </c>
      <c r="B5369" s="18" t="s">
        <v>176</v>
      </c>
      <c r="C5369" s="19">
        <v>129</v>
      </c>
    </row>
    <row r="5370" spans="1:3">
      <c r="A5370" s="17">
        <v>44062</v>
      </c>
      <c r="B5370" s="18" t="s">
        <v>179</v>
      </c>
      <c r="C5370" s="19">
        <v>125</v>
      </c>
    </row>
    <row r="5371" spans="1:3">
      <c r="A5371" s="17">
        <v>44062</v>
      </c>
      <c r="B5371" s="18" t="s">
        <v>178</v>
      </c>
      <c r="C5371" s="19">
        <v>125</v>
      </c>
    </row>
    <row r="5372" spans="1:3">
      <c r="A5372" s="17">
        <v>44062</v>
      </c>
      <c r="B5372" s="18" t="s">
        <v>175</v>
      </c>
      <c r="C5372" s="19">
        <v>102</v>
      </c>
    </row>
    <row r="5373" spans="1:3">
      <c r="A5373" s="17">
        <v>44062</v>
      </c>
      <c r="B5373" s="18" t="s">
        <v>181</v>
      </c>
      <c r="C5373" s="19">
        <v>101</v>
      </c>
    </row>
    <row r="5374" spans="1:3">
      <c r="A5374" s="17">
        <v>44062</v>
      </c>
      <c r="B5374" s="18" t="s">
        <v>180</v>
      </c>
      <c r="C5374" s="19">
        <v>81</v>
      </c>
    </row>
    <row r="5375" spans="1:3">
      <c r="A5375" s="17">
        <v>44062</v>
      </c>
      <c r="B5375" s="18" t="s">
        <v>177</v>
      </c>
      <c r="C5375" s="19">
        <v>79</v>
      </c>
    </row>
    <row r="5376" spans="1:3">
      <c r="A5376" s="17">
        <v>44062</v>
      </c>
      <c r="B5376" s="18" t="s">
        <v>182</v>
      </c>
      <c r="C5376" s="19">
        <v>70</v>
      </c>
    </row>
    <row r="5377" spans="1:3">
      <c r="A5377" s="17">
        <v>44062</v>
      </c>
      <c r="B5377" s="18" t="s">
        <v>174</v>
      </c>
      <c r="C5377" s="19">
        <v>69</v>
      </c>
    </row>
    <row r="5378" spans="1:3">
      <c r="A5378" s="17">
        <v>44062</v>
      </c>
      <c r="B5378" s="18" t="s">
        <v>183</v>
      </c>
      <c r="C5378" s="19">
        <v>49</v>
      </c>
    </row>
    <row r="5379" spans="1:3">
      <c r="A5379" s="17">
        <v>44062</v>
      </c>
      <c r="B5379" s="18" t="s">
        <v>185</v>
      </c>
      <c r="C5379" s="19">
        <v>33</v>
      </c>
    </row>
    <row r="5380" spans="1:3">
      <c r="A5380" s="17">
        <v>44062</v>
      </c>
      <c r="B5380" s="18" t="s">
        <v>184</v>
      </c>
      <c r="C5380" s="19">
        <v>29</v>
      </c>
    </row>
    <row r="5381" spans="1:3">
      <c r="A5381" s="17">
        <v>44062</v>
      </c>
      <c r="B5381" s="18" t="s">
        <v>186</v>
      </c>
      <c r="C5381" s="19">
        <v>9</v>
      </c>
    </row>
    <row r="5382" spans="1:3">
      <c r="A5382" s="17">
        <v>44062</v>
      </c>
      <c r="B5382" s="18" t="s">
        <v>187</v>
      </c>
      <c r="C5382" s="19">
        <v>3</v>
      </c>
    </row>
    <row r="5383" spans="1:3">
      <c r="A5383" s="17">
        <v>44063</v>
      </c>
      <c r="B5383" s="18" t="s">
        <v>137</v>
      </c>
      <c r="C5383" s="19">
        <v>801</v>
      </c>
    </row>
    <row r="5384" spans="1:3">
      <c r="A5384" s="17">
        <v>44063</v>
      </c>
      <c r="B5384" s="18" t="s">
        <v>138</v>
      </c>
      <c r="C5384" s="19">
        <v>707</v>
      </c>
    </row>
    <row r="5385" spans="1:3">
      <c r="A5385" s="17">
        <v>44063</v>
      </c>
      <c r="B5385" s="18" t="s">
        <v>139</v>
      </c>
      <c r="C5385" s="19">
        <v>631</v>
      </c>
    </row>
    <row r="5386" spans="1:3">
      <c r="A5386" s="17">
        <v>44063</v>
      </c>
      <c r="B5386" s="18" t="s">
        <v>140</v>
      </c>
      <c r="C5386" s="19">
        <v>476</v>
      </c>
    </row>
    <row r="5387" spans="1:3">
      <c r="A5387" s="17">
        <v>44063</v>
      </c>
      <c r="B5387" s="18" t="s">
        <v>142</v>
      </c>
      <c r="C5387" s="19">
        <v>456</v>
      </c>
    </row>
    <row r="5388" spans="1:3">
      <c r="A5388" s="17">
        <v>44063</v>
      </c>
      <c r="B5388" s="18" t="s">
        <v>149</v>
      </c>
      <c r="C5388" s="19">
        <v>431</v>
      </c>
    </row>
    <row r="5389" spans="1:3">
      <c r="A5389" s="17">
        <v>44063</v>
      </c>
      <c r="B5389" s="18" t="s">
        <v>143</v>
      </c>
      <c r="C5389" s="19">
        <v>426</v>
      </c>
    </row>
    <row r="5390" spans="1:3">
      <c r="A5390" s="17">
        <v>44063</v>
      </c>
      <c r="B5390" s="18" t="s">
        <v>144</v>
      </c>
      <c r="C5390" s="19">
        <v>420</v>
      </c>
    </row>
    <row r="5391" spans="1:3">
      <c r="A5391" s="17">
        <v>44063</v>
      </c>
      <c r="B5391" s="18" t="s">
        <v>145</v>
      </c>
      <c r="C5391" s="19">
        <v>418</v>
      </c>
    </row>
    <row r="5392" spans="1:3">
      <c r="A5392" s="17">
        <v>44063</v>
      </c>
      <c r="B5392" s="18" t="s">
        <v>141</v>
      </c>
      <c r="C5392" s="19">
        <v>412</v>
      </c>
    </row>
    <row r="5393" spans="1:3">
      <c r="A5393" s="17">
        <v>44063</v>
      </c>
      <c r="B5393" s="18" t="s">
        <v>151</v>
      </c>
      <c r="C5393" s="19">
        <v>380</v>
      </c>
    </row>
    <row r="5394" spans="1:3">
      <c r="A5394" s="17">
        <v>44063</v>
      </c>
      <c r="B5394" s="18" t="s">
        <v>150</v>
      </c>
      <c r="C5394" s="19">
        <v>372</v>
      </c>
    </row>
    <row r="5395" spans="1:3">
      <c r="A5395" s="17">
        <v>44063</v>
      </c>
      <c r="B5395" s="18" t="s">
        <v>156</v>
      </c>
      <c r="C5395" s="19">
        <v>343</v>
      </c>
    </row>
    <row r="5396" spans="1:3">
      <c r="A5396" s="17">
        <v>44063</v>
      </c>
      <c r="B5396" s="18" t="s">
        <v>154</v>
      </c>
      <c r="C5396" s="19">
        <v>329</v>
      </c>
    </row>
    <row r="5397" spans="1:3">
      <c r="A5397" s="17">
        <v>44063</v>
      </c>
      <c r="B5397" s="18" t="s">
        <v>148</v>
      </c>
      <c r="C5397" s="19">
        <v>328</v>
      </c>
    </row>
    <row r="5398" spans="1:3">
      <c r="A5398" s="17">
        <v>44063</v>
      </c>
      <c r="B5398" s="18" t="s">
        <v>153</v>
      </c>
      <c r="C5398" s="19">
        <v>323</v>
      </c>
    </row>
    <row r="5399" spans="1:3">
      <c r="A5399" s="17">
        <v>44063</v>
      </c>
      <c r="B5399" s="18" t="s">
        <v>163</v>
      </c>
      <c r="C5399" s="19">
        <v>301</v>
      </c>
    </row>
    <row r="5400" spans="1:3">
      <c r="A5400" s="17">
        <v>44063</v>
      </c>
      <c r="B5400" s="18" t="s">
        <v>146</v>
      </c>
      <c r="C5400" s="19">
        <v>295</v>
      </c>
    </row>
    <row r="5401" spans="1:3">
      <c r="A5401" s="17">
        <v>44063</v>
      </c>
      <c r="B5401" s="18" t="s">
        <v>167</v>
      </c>
      <c r="C5401" s="19">
        <v>287</v>
      </c>
    </row>
    <row r="5402" spans="1:3">
      <c r="A5402" s="17">
        <v>44063</v>
      </c>
      <c r="B5402" s="18" t="s">
        <v>155</v>
      </c>
      <c r="C5402" s="19">
        <v>281</v>
      </c>
    </row>
    <row r="5403" spans="1:3">
      <c r="A5403" s="17">
        <v>44063</v>
      </c>
      <c r="B5403" s="18" t="s">
        <v>157</v>
      </c>
      <c r="C5403" s="19">
        <v>280</v>
      </c>
    </row>
    <row r="5404" spans="1:3">
      <c r="A5404" s="17">
        <v>44063</v>
      </c>
      <c r="B5404" s="18" t="s">
        <v>164</v>
      </c>
      <c r="C5404" s="19">
        <v>277</v>
      </c>
    </row>
    <row r="5405" spans="1:3">
      <c r="A5405" s="17">
        <v>44063</v>
      </c>
      <c r="B5405" s="18" t="s">
        <v>162</v>
      </c>
      <c r="C5405" s="19">
        <v>261</v>
      </c>
    </row>
    <row r="5406" spans="1:3">
      <c r="A5406" s="17">
        <v>44063</v>
      </c>
      <c r="B5406" s="18" t="s">
        <v>161</v>
      </c>
      <c r="C5406" s="19">
        <v>256</v>
      </c>
    </row>
    <row r="5407" spans="1:3">
      <c r="A5407" s="17">
        <v>44063</v>
      </c>
      <c r="B5407" s="18" t="s">
        <v>152</v>
      </c>
      <c r="C5407" s="19">
        <v>244</v>
      </c>
    </row>
    <row r="5408" spans="1:3">
      <c r="A5408" s="17">
        <v>44063</v>
      </c>
      <c r="B5408" s="18" t="s">
        <v>165</v>
      </c>
      <c r="C5408" s="19">
        <v>242</v>
      </c>
    </row>
    <row r="5409" spans="1:3">
      <c r="A5409" s="17">
        <v>44063</v>
      </c>
      <c r="B5409" s="18" t="s">
        <v>158</v>
      </c>
      <c r="C5409" s="19">
        <v>240</v>
      </c>
    </row>
    <row r="5410" spans="1:3">
      <c r="A5410" s="17">
        <v>44063</v>
      </c>
      <c r="B5410" s="18" t="s">
        <v>169</v>
      </c>
      <c r="C5410" s="19">
        <v>235</v>
      </c>
    </row>
    <row r="5411" spans="1:3">
      <c r="A5411" s="17">
        <v>44063</v>
      </c>
      <c r="B5411" s="18" t="s">
        <v>166</v>
      </c>
      <c r="C5411" s="19">
        <v>235</v>
      </c>
    </row>
    <row r="5412" spans="1:3">
      <c r="A5412" s="17">
        <v>44063</v>
      </c>
      <c r="B5412" s="18" t="s">
        <v>168</v>
      </c>
      <c r="C5412" s="19">
        <v>227</v>
      </c>
    </row>
    <row r="5413" spans="1:3">
      <c r="A5413" s="17">
        <v>44063</v>
      </c>
      <c r="B5413" s="18" t="s">
        <v>147</v>
      </c>
      <c r="C5413" s="19">
        <v>220</v>
      </c>
    </row>
    <row r="5414" spans="1:3">
      <c r="A5414" s="17">
        <v>44063</v>
      </c>
      <c r="B5414" s="18" t="s">
        <v>160</v>
      </c>
      <c r="C5414" s="19">
        <v>209</v>
      </c>
    </row>
    <row r="5415" spans="1:3">
      <c r="A5415" s="17">
        <v>44063</v>
      </c>
      <c r="B5415" s="18" t="s">
        <v>170</v>
      </c>
      <c r="C5415" s="19">
        <v>193</v>
      </c>
    </row>
    <row r="5416" spans="1:3">
      <c r="A5416" s="17">
        <v>44063</v>
      </c>
      <c r="B5416" s="18" t="s">
        <v>173</v>
      </c>
      <c r="C5416" s="19">
        <v>184</v>
      </c>
    </row>
    <row r="5417" spans="1:3">
      <c r="A5417" s="17">
        <v>44063</v>
      </c>
      <c r="B5417" s="18" t="s">
        <v>172</v>
      </c>
      <c r="C5417" s="19">
        <v>179</v>
      </c>
    </row>
    <row r="5418" spans="1:3">
      <c r="A5418" s="17">
        <v>44063</v>
      </c>
      <c r="B5418" s="18" t="s">
        <v>159</v>
      </c>
      <c r="C5418" s="19">
        <v>174</v>
      </c>
    </row>
    <row r="5419" spans="1:3">
      <c r="A5419" s="17">
        <v>44063</v>
      </c>
      <c r="B5419" s="18" t="s">
        <v>171</v>
      </c>
      <c r="C5419" s="19">
        <v>143</v>
      </c>
    </row>
    <row r="5420" spans="1:3">
      <c r="A5420" s="17">
        <v>44063</v>
      </c>
      <c r="B5420" s="18" t="s">
        <v>179</v>
      </c>
      <c r="C5420" s="19">
        <v>130</v>
      </c>
    </row>
    <row r="5421" spans="1:3">
      <c r="A5421" s="17">
        <v>44063</v>
      </c>
      <c r="B5421" s="18" t="s">
        <v>176</v>
      </c>
      <c r="C5421" s="19">
        <v>129</v>
      </c>
    </row>
    <row r="5422" spans="1:3">
      <c r="A5422" s="17">
        <v>44063</v>
      </c>
      <c r="B5422" s="18" t="s">
        <v>178</v>
      </c>
      <c r="C5422" s="19">
        <v>125</v>
      </c>
    </row>
    <row r="5423" spans="1:3">
      <c r="A5423" s="17">
        <v>44063</v>
      </c>
      <c r="B5423" s="18" t="s">
        <v>175</v>
      </c>
      <c r="C5423" s="19">
        <v>103</v>
      </c>
    </row>
    <row r="5424" spans="1:3">
      <c r="A5424" s="17">
        <v>44063</v>
      </c>
      <c r="B5424" s="18" t="s">
        <v>181</v>
      </c>
      <c r="C5424" s="19">
        <v>101</v>
      </c>
    </row>
    <row r="5425" spans="1:3">
      <c r="A5425" s="17">
        <v>44063</v>
      </c>
      <c r="B5425" s="18" t="s">
        <v>180</v>
      </c>
      <c r="C5425" s="19">
        <v>81</v>
      </c>
    </row>
    <row r="5426" spans="1:3">
      <c r="A5426" s="17">
        <v>44063</v>
      </c>
      <c r="B5426" s="18" t="s">
        <v>177</v>
      </c>
      <c r="C5426" s="19">
        <v>80</v>
      </c>
    </row>
    <row r="5427" spans="1:3">
      <c r="A5427" s="17">
        <v>44063</v>
      </c>
      <c r="B5427" s="18" t="s">
        <v>182</v>
      </c>
      <c r="C5427" s="19">
        <v>70</v>
      </c>
    </row>
    <row r="5428" spans="1:3">
      <c r="A5428" s="17">
        <v>44063</v>
      </c>
      <c r="B5428" s="18" t="s">
        <v>174</v>
      </c>
      <c r="C5428" s="19">
        <v>69</v>
      </c>
    </row>
    <row r="5429" spans="1:3">
      <c r="A5429" s="17">
        <v>44063</v>
      </c>
      <c r="B5429" s="18" t="s">
        <v>183</v>
      </c>
      <c r="C5429" s="19">
        <v>49</v>
      </c>
    </row>
    <row r="5430" spans="1:3">
      <c r="A5430" s="17">
        <v>44063</v>
      </c>
      <c r="B5430" s="18" t="s">
        <v>185</v>
      </c>
      <c r="C5430" s="19">
        <v>33</v>
      </c>
    </row>
    <row r="5431" spans="1:3">
      <c r="A5431" s="17">
        <v>44063</v>
      </c>
      <c r="B5431" s="18" t="s">
        <v>184</v>
      </c>
      <c r="C5431" s="19">
        <v>29</v>
      </c>
    </row>
    <row r="5432" spans="1:3">
      <c r="A5432" s="17">
        <v>44063</v>
      </c>
      <c r="B5432" s="18" t="s">
        <v>186</v>
      </c>
      <c r="C5432" s="19">
        <v>9</v>
      </c>
    </row>
    <row r="5433" spans="1:3">
      <c r="A5433" s="17">
        <v>44063</v>
      </c>
      <c r="B5433" s="18" t="s">
        <v>187</v>
      </c>
      <c r="C5433" s="19">
        <v>3</v>
      </c>
    </row>
    <row r="5434" spans="1:3">
      <c r="A5434" s="17">
        <v>44064</v>
      </c>
      <c r="B5434" s="18" t="s">
        <v>137</v>
      </c>
      <c r="C5434" s="19">
        <v>804</v>
      </c>
    </row>
    <row r="5435" spans="1:3">
      <c r="A5435" s="17">
        <v>44064</v>
      </c>
      <c r="B5435" s="18" t="s">
        <v>138</v>
      </c>
      <c r="C5435" s="19">
        <v>709</v>
      </c>
    </row>
    <row r="5436" spans="1:3">
      <c r="A5436" s="17">
        <v>44064</v>
      </c>
      <c r="B5436" s="18" t="s">
        <v>139</v>
      </c>
      <c r="C5436" s="19">
        <v>635</v>
      </c>
    </row>
    <row r="5437" spans="1:3">
      <c r="A5437" s="17">
        <v>44064</v>
      </c>
      <c r="B5437" s="18" t="s">
        <v>140</v>
      </c>
      <c r="C5437" s="19">
        <v>476</v>
      </c>
    </row>
    <row r="5438" spans="1:3">
      <c r="A5438" s="17">
        <v>44064</v>
      </c>
      <c r="B5438" s="18" t="s">
        <v>142</v>
      </c>
      <c r="C5438" s="19">
        <v>459</v>
      </c>
    </row>
    <row r="5439" spans="1:3">
      <c r="A5439" s="17">
        <v>44064</v>
      </c>
      <c r="B5439" s="18" t="s">
        <v>149</v>
      </c>
      <c r="C5439" s="19">
        <v>431</v>
      </c>
    </row>
    <row r="5440" spans="1:3">
      <c r="A5440" s="17">
        <v>44064</v>
      </c>
      <c r="B5440" s="18" t="s">
        <v>143</v>
      </c>
      <c r="C5440" s="19">
        <v>427</v>
      </c>
    </row>
    <row r="5441" spans="1:3">
      <c r="A5441" s="17">
        <v>44064</v>
      </c>
      <c r="B5441" s="18" t="s">
        <v>144</v>
      </c>
      <c r="C5441" s="19">
        <v>421</v>
      </c>
    </row>
    <row r="5442" spans="1:3">
      <c r="A5442" s="17">
        <v>44064</v>
      </c>
      <c r="B5442" s="18" t="s">
        <v>145</v>
      </c>
      <c r="C5442" s="19">
        <v>419</v>
      </c>
    </row>
    <row r="5443" spans="1:3">
      <c r="A5443" s="17">
        <v>44064</v>
      </c>
      <c r="B5443" s="18" t="s">
        <v>141</v>
      </c>
      <c r="C5443" s="19">
        <v>413</v>
      </c>
    </row>
    <row r="5444" spans="1:3">
      <c r="A5444" s="17">
        <v>44064</v>
      </c>
      <c r="B5444" s="18" t="s">
        <v>151</v>
      </c>
      <c r="C5444" s="19">
        <v>382</v>
      </c>
    </row>
    <row r="5445" spans="1:3">
      <c r="A5445" s="17">
        <v>44064</v>
      </c>
      <c r="B5445" s="18" t="s">
        <v>150</v>
      </c>
      <c r="C5445" s="19">
        <v>373</v>
      </c>
    </row>
    <row r="5446" spans="1:3">
      <c r="A5446" s="17">
        <v>44064</v>
      </c>
      <c r="B5446" s="18" t="s">
        <v>156</v>
      </c>
      <c r="C5446" s="19">
        <v>344</v>
      </c>
    </row>
    <row r="5447" spans="1:3">
      <c r="A5447" s="17">
        <v>44064</v>
      </c>
      <c r="B5447" s="18" t="s">
        <v>154</v>
      </c>
      <c r="C5447" s="19">
        <v>331</v>
      </c>
    </row>
    <row r="5448" spans="1:3">
      <c r="A5448" s="17">
        <v>44064</v>
      </c>
      <c r="B5448" s="18" t="s">
        <v>148</v>
      </c>
      <c r="C5448" s="19">
        <v>328</v>
      </c>
    </row>
    <row r="5449" spans="1:3">
      <c r="A5449" s="17">
        <v>44064</v>
      </c>
      <c r="B5449" s="18" t="s">
        <v>153</v>
      </c>
      <c r="C5449" s="19">
        <v>326</v>
      </c>
    </row>
    <row r="5450" spans="1:3">
      <c r="A5450" s="17">
        <v>44064</v>
      </c>
      <c r="B5450" s="18" t="s">
        <v>163</v>
      </c>
      <c r="C5450" s="19">
        <v>306</v>
      </c>
    </row>
    <row r="5451" spans="1:3">
      <c r="A5451" s="17">
        <v>44064</v>
      </c>
      <c r="B5451" s="18" t="s">
        <v>146</v>
      </c>
      <c r="C5451" s="19">
        <v>297</v>
      </c>
    </row>
    <row r="5452" spans="1:3">
      <c r="A5452" s="17">
        <v>44064</v>
      </c>
      <c r="B5452" s="18" t="s">
        <v>167</v>
      </c>
      <c r="C5452" s="19">
        <v>289</v>
      </c>
    </row>
    <row r="5453" spans="1:3">
      <c r="A5453" s="17">
        <v>44064</v>
      </c>
      <c r="B5453" s="18" t="s">
        <v>155</v>
      </c>
      <c r="C5453" s="19">
        <v>282</v>
      </c>
    </row>
    <row r="5454" spans="1:3">
      <c r="A5454" s="17">
        <v>44064</v>
      </c>
      <c r="B5454" s="18" t="s">
        <v>157</v>
      </c>
      <c r="C5454" s="19">
        <v>280</v>
      </c>
    </row>
    <row r="5455" spans="1:3">
      <c r="A5455" s="17">
        <v>44064</v>
      </c>
      <c r="B5455" s="18" t="s">
        <v>164</v>
      </c>
      <c r="C5455" s="19">
        <v>277</v>
      </c>
    </row>
    <row r="5456" spans="1:3">
      <c r="A5456" s="17">
        <v>44064</v>
      </c>
      <c r="B5456" s="18" t="s">
        <v>162</v>
      </c>
      <c r="C5456" s="19">
        <v>261</v>
      </c>
    </row>
    <row r="5457" spans="1:3">
      <c r="A5457" s="17">
        <v>44064</v>
      </c>
      <c r="B5457" s="18" t="s">
        <v>161</v>
      </c>
      <c r="C5457" s="19">
        <v>257</v>
      </c>
    </row>
    <row r="5458" spans="1:3">
      <c r="A5458" s="17">
        <v>44064</v>
      </c>
      <c r="B5458" s="18" t="s">
        <v>165</v>
      </c>
      <c r="C5458" s="19">
        <v>245</v>
      </c>
    </row>
    <row r="5459" spans="1:3">
      <c r="A5459" s="17">
        <v>44064</v>
      </c>
      <c r="B5459" s="18" t="s">
        <v>152</v>
      </c>
      <c r="C5459" s="19">
        <v>244</v>
      </c>
    </row>
    <row r="5460" spans="1:3">
      <c r="A5460" s="17">
        <v>44064</v>
      </c>
      <c r="B5460" s="18" t="s">
        <v>158</v>
      </c>
      <c r="C5460" s="19">
        <v>241</v>
      </c>
    </row>
    <row r="5461" spans="1:3">
      <c r="A5461" s="17">
        <v>44064</v>
      </c>
      <c r="B5461" s="18" t="s">
        <v>166</v>
      </c>
      <c r="C5461" s="19">
        <v>238</v>
      </c>
    </row>
    <row r="5462" spans="1:3">
      <c r="A5462" s="17">
        <v>44064</v>
      </c>
      <c r="B5462" s="18" t="s">
        <v>169</v>
      </c>
      <c r="C5462" s="19">
        <v>237</v>
      </c>
    </row>
    <row r="5463" spans="1:3">
      <c r="A5463" s="17">
        <v>44064</v>
      </c>
      <c r="B5463" s="18" t="s">
        <v>168</v>
      </c>
      <c r="C5463" s="19">
        <v>229</v>
      </c>
    </row>
    <row r="5464" spans="1:3">
      <c r="A5464" s="17">
        <v>44064</v>
      </c>
      <c r="B5464" s="18" t="s">
        <v>147</v>
      </c>
      <c r="C5464" s="19">
        <v>220</v>
      </c>
    </row>
    <row r="5465" spans="1:3">
      <c r="A5465" s="17">
        <v>44064</v>
      </c>
      <c r="B5465" s="18" t="s">
        <v>160</v>
      </c>
      <c r="C5465" s="19">
        <v>210</v>
      </c>
    </row>
    <row r="5466" spans="1:3">
      <c r="A5466" s="17">
        <v>44064</v>
      </c>
      <c r="B5466" s="18" t="s">
        <v>170</v>
      </c>
      <c r="C5466" s="19">
        <v>194</v>
      </c>
    </row>
    <row r="5467" spans="1:3">
      <c r="A5467" s="17">
        <v>44064</v>
      </c>
      <c r="B5467" s="18" t="s">
        <v>173</v>
      </c>
      <c r="C5467" s="19">
        <v>184</v>
      </c>
    </row>
    <row r="5468" spans="1:3">
      <c r="A5468" s="17">
        <v>44064</v>
      </c>
      <c r="B5468" s="18" t="s">
        <v>172</v>
      </c>
      <c r="C5468" s="19">
        <v>180</v>
      </c>
    </row>
    <row r="5469" spans="1:3">
      <c r="A5469" s="17">
        <v>44064</v>
      </c>
      <c r="B5469" s="18" t="s">
        <v>159</v>
      </c>
      <c r="C5469" s="19">
        <v>174</v>
      </c>
    </row>
    <row r="5470" spans="1:3">
      <c r="A5470" s="17">
        <v>44064</v>
      </c>
      <c r="B5470" s="18" t="s">
        <v>171</v>
      </c>
      <c r="C5470" s="19">
        <v>144</v>
      </c>
    </row>
    <row r="5471" spans="1:3">
      <c r="A5471" s="17">
        <v>44064</v>
      </c>
      <c r="B5471" s="18" t="s">
        <v>179</v>
      </c>
      <c r="C5471" s="19">
        <v>132</v>
      </c>
    </row>
    <row r="5472" spans="1:3">
      <c r="A5472" s="17">
        <v>44064</v>
      </c>
      <c r="B5472" s="18" t="s">
        <v>176</v>
      </c>
      <c r="C5472" s="19">
        <v>129</v>
      </c>
    </row>
    <row r="5473" spans="1:3">
      <c r="A5473" s="17">
        <v>44064</v>
      </c>
      <c r="B5473" s="18" t="s">
        <v>178</v>
      </c>
      <c r="C5473" s="19">
        <v>126</v>
      </c>
    </row>
    <row r="5474" spans="1:3">
      <c r="A5474" s="17">
        <v>44064</v>
      </c>
      <c r="B5474" s="18" t="s">
        <v>175</v>
      </c>
      <c r="C5474" s="19">
        <v>107</v>
      </c>
    </row>
    <row r="5475" spans="1:3">
      <c r="A5475" s="17">
        <v>44064</v>
      </c>
      <c r="B5475" s="18" t="s">
        <v>181</v>
      </c>
      <c r="C5475" s="19">
        <v>102</v>
      </c>
    </row>
    <row r="5476" spans="1:3">
      <c r="A5476" s="17">
        <v>44064</v>
      </c>
      <c r="B5476" s="18" t="s">
        <v>180</v>
      </c>
      <c r="C5476" s="19">
        <v>81</v>
      </c>
    </row>
    <row r="5477" spans="1:3">
      <c r="A5477" s="17">
        <v>44064</v>
      </c>
      <c r="B5477" s="18" t="s">
        <v>177</v>
      </c>
      <c r="C5477" s="19">
        <v>80</v>
      </c>
    </row>
    <row r="5478" spans="1:3">
      <c r="A5478" s="17">
        <v>44064</v>
      </c>
      <c r="B5478" s="18" t="s">
        <v>182</v>
      </c>
      <c r="C5478" s="19">
        <v>71</v>
      </c>
    </row>
    <row r="5479" spans="1:3">
      <c r="A5479" s="17">
        <v>44064</v>
      </c>
      <c r="B5479" s="18" t="s">
        <v>174</v>
      </c>
      <c r="C5479" s="19">
        <v>70</v>
      </c>
    </row>
    <row r="5480" spans="1:3">
      <c r="A5480" s="17">
        <v>44064</v>
      </c>
      <c r="B5480" s="18" t="s">
        <v>183</v>
      </c>
      <c r="C5480" s="19">
        <v>50</v>
      </c>
    </row>
    <row r="5481" spans="1:3">
      <c r="A5481" s="17">
        <v>44064</v>
      </c>
      <c r="B5481" s="18" t="s">
        <v>185</v>
      </c>
      <c r="C5481" s="19">
        <v>33</v>
      </c>
    </row>
    <row r="5482" spans="1:3">
      <c r="A5482" s="17">
        <v>44064</v>
      </c>
      <c r="B5482" s="18" t="s">
        <v>184</v>
      </c>
      <c r="C5482" s="19">
        <v>29</v>
      </c>
    </row>
    <row r="5483" spans="1:3">
      <c r="A5483" s="17">
        <v>44064</v>
      </c>
      <c r="B5483" s="18" t="s">
        <v>186</v>
      </c>
      <c r="C5483" s="19">
        <v>9</v>
      </c>
    </row>
    <row r="5484" spans="1:3">
      <c r="A5484" s="17">
        <v>44064</v>
      </c>
      <c r="B5484" s="18" t="s">
        <v>187</v>
      </c>
      <c r="C5484" s="19">
        <v>3</v>
      </c>
    </row>
    <row r="5485" spans="1:3">
      <c r="A5485" s="17">
        <v>44065</v>
      </c>
      <c r="B5485" s="18" t="s">
        <v>137</v>
      </c>
      <c r="C5485" s="19">
        <v>806</v>
      </c>
    </row>
    <row r="5486" spans="1:3">
      <c r="A5486" s="17">
        <v>44065</v>
      </c>
      <c r="B5486" s="18" t="s">
        <v>138</v>
      </c>
      <c r="C5486" s="19">
        <v>710</v>
      </c>
    </row>
    <row r="5487" spans="1:3">
      <c r="A5487" s="17">
        <v>44065</v>
      </c>
      <c r="B5487" s="18" t="s">
        <v>139</v>
      </c>
      <c r="C5487" s="19">
        <v>636</v>
      </c>
    </row>
    <row r="5488" spans="1:3">
      <c r="A5488" s="17">
        <v>44065</v>
      </c>
      <c r="B5488" s="18" t="s">
        <v>140</v>
      </c>
      <c r="C5488" s="19">
        <v>477</v>
      </c>
    </row>
    <row r="5489" spans="1:3">
      <c r="A5489" s="17">
        <v>44065</v>
      </c>
      <c r="B5489" s="18" t="s">
        <v>142</v>
      </c>
      <c r="C5489" s="19">
        <v>462</v>
      </c>
    </row>
    <row r="5490" spans="1:3">
      <c r="A5490" s="17">
        <v>44065</v>
      </c>
      <c r="B5490" s="18" t="s">
        <v>149</v>
      </c>
      <c r="C5490" s="19">
        <v>432</v>
      </c>
    </row>
    <row r="5491" spans="1:3">
      <c r="A5491" s="17">
        <v>44065</v>
      </c>
      <c r="B5491" s="18" t="s">
        <v>143</v>
      </c>
      <c r="C5491" s="19">
        <v>428</v>
      </c>
    </row>
    <row r="5492" spans="1:3">
      <c r="A5492" s="17">
        <v>44065</v>
      </c>
      <c r="B5492" s="18" t="s">
        <v>145</v>
      </c>
      <c r="C5492" s="19">
        <v>422</v>
      </c>
    </row>
    <row r="5493" spans="1:3">
      <c r="A5493" s="17">
        <v>44065</v>
      </c>
      <c r="B5493" s="18" t="s">
        <v>144</v>
      </c>
      <c r="C5493" s="19">
        <v>421</v>
      </c>
    </row>
    <row r="5494" spans="1:3">
      <c r="A5494" s="17">
        <v>44065</v>
      </c>
      <c r="B5494" s="18" t="s">
        <v>141</v>
      </c>
      <c r="C5494" s="19">
        <v>416</v>
      </c>
    </row>
    <row r="5495" spans="1:3">
      <c r="A5495" s="17">
        <v>44065</v>
      </c>
      <c r="B5495" s="18" t="s">
        <v>151</v>
      </c>
      <c r="C5495" s="19">
        <v>384</v>
      </c>
    </row>
    <row r="5496" spans="1:3">
      <c r="A5496" s="17">
        <v>44065</v>
      </c>
      <c r="B5496" s="18" t="s">
        <v>150</v>
      </c>
      <c r="C5496" s="19">
        <v>374</v>
      </c>
    </row>
    <row r="5497" spans="1:3">
      <c r="A5497" s="17">
        <v>44065</v>
      </c>
      <c r="B5497" s="18" t="s">
        <v>156</v>
      </c>
      <c r="C5497" s="19">
        <v>345</v>
      </c>
    </row>
    <row r="5498" spans="1:3">
      <c r="A5498" s="17">
        <v>44065</v>
      </c>
      <c r="B5498" s="18" t="s">
        <v>154</v>
      </c>
      <c r="C5498" s="19">
        <v>334</v>
      </c>
    </row>
    <row r="5499" spans="1:3">
      <c r="A5499" s="17">
        <v>44065</v>
      </c>
      <c r="B5499" s="18" t="s">
        <v>153</v>
      </c>
      <c r="C5499" s="19">
        <v>329</v>
      </c>
    </row>
    <row r="5500" spans="1:3">
      <c r="A5500" s="17">
        <v>44065</v>
      </c>
      <c r="B5500" s="18" t="s">
        <v>148</v>
      </c>
      <c r="C5500" s="19">
        <v>329</v>
      </c>
    </row>
    <row r="5501" spans="1:3">
      <c r="A5501" s="17">
        <v>44065</v>
      </c>
      <c r="B5501" s="18" t="s">
        <v>163</v>
      </c>
      <c r="C5501" s="19">
        <v>312</v>
      </c>
    </row>
    <row r="5502" spans="1:3">
      <c r="A5502" s="17">
        <v>44065</v>
      </c>
      <c r="B5502" s="18" t="s">
        <v>146</v>
      </c>
      <c r="C5502" s="19">
        <v>302</v>
      </c>
    </row>
    <row r="5503" spans="1:3">
      <c r="A5503" s="17">
        <v>44065</v>
      </c>
      <c r="B5503" s="18" t="s">
        <v>167</v>
      </c>
      <c r="C5503" s="19">
        <v>289</v>
      </c>
    </row>
    <row r="5504" spans="1:3">
      <c r="A5504" s="17">
        <v>44065</v>
      </c>
      <c r="B5504" s="18" t="s">
        <v>155</v>
      </c>
      <c r="C5504" s="19">
        <v>282</v>
      </c>
    </row>
    <row r="5505" spans="1:3">
      <c r="A5505" s="17">
        <v>44065</v>
      </c>
      <c r="B5505" s="18" t="s">
        <v>157</v>
      </c>
      <c r="C5505" s="19">
        <v>282</v>
      </c>
    </row>
    <row r="5506" spans="1:3">
      <c r="A5506" s="17">
        <v>44065</v>
      </c>
      <c r="B5506" s="18" t="s">
        <v>164</v>
      </c>
      <c r="C5506" s="19">
        <v>277</v>
      </c>
    </row>
    <row r="5507" spans="1:3">
      <c r="A5507" s="17">
        <v>44065</v>
      </c>
      <c r="B5507" s="18" t="s">
        <v>162</v>
      </c>
      <c r="C5507" s="19">
        <v>263</v>
      </c>
    </row>
    <row r="5508" spans="1:3">
      <c r="A5508" s="17">
        <v>44065</v>
      </c>
      <c r="B5508" s="18" t="s">
        <v>161</v>
      </c>
      <c r="C5508" s="19">
        <v>258</v>
      </c>
    </row>
    <row r="5509" spans="1:3">
      <c r="A5509" s="17">
        <v>44065</v>
      </c>
      <c r="B5509" s="18" t="s">
        <v>165</v>
      </c>
      <c r="C5509" s="19">
        <v>246</v>
      </c>
    </row>
    <row r="5510" spans="1:3">
      <c r="A5510" s="17">
        <v>44065</v>
      </c>
      <c r="B5510" s="18" t="s">
        <v>152</v>
      </c>
      <c r="C5510" s="19">
        <v>244</v>
      </c>
    </row>
    <row r="5511" spans="1:3">
      <c r="A5511" s="17">
        <v>44065</v>
      </c>
      <c r="B5511" s="18" t="s">
        <v>158</v>
      </c>
      <c r="C5511" s="19">
        <v>242</v>
      </c>
    </row>
    <row r="5512" spans="1:3">
      <c r="A5512" s="17">
        <v>44065</v>
      </c>
      <c r="B5512" s="18" t="s">
        <v>166</v>
      </c>
      <c r="C5512" s="19">
        <v>238</v>
      </c>
    </row>
    <row r="5513" spans="1:3">
      <c r="A5513" s="17">
        <v>44065</v>
      </c>
      <c r="B5513" s="18" t="s">
        <v>169</v>
      </c>
      <c r="C5513" s="19">
        <v>237</v>
      </c>
    </row>
    <row r="5514" spans="1:3">
      <c r="A5514" s="17">
        <v>44065</v>
      </c>
      <c r="B5514" s="18" t="s">
        <v>168</v>
      </c>
      <c r="C5514" s="19">
        <v>232</v>
      </c>
    </row>
    <row r="5515" spans="1:3">
      <c r="A5515" s="17">
        <v>44065</v>
      </c>
      <c r="B5515" s="18" t="s">
        <v>147</v>
      </c>
      <c r="C5515" s="19">
        <v>220</v>
      </c>
    </row>
    <row r="5516" spans="1:3">
      <c r="A5516" s="17">
        <v>44065</v>
      </c>
      <c r="B5516" s="18" t="s">
        <v>160</v>
      </c>
      <c r="C5516" s="19">
        <v>210</v>
      </c>
    </row>
    <row r="5517" spans="1:3">
      <c r="A5517" s="17">
        <v>44065</v>
      </c>
      <c r="B5517" s="18" t="s">
        <v>170</v>
      </c>
      <c r="C5517" s="19">
        <v>196</v>
      </c>
    </row>
    <row r="5518" spans="1:3">
      <c r="A5518" s="17">
        <v>44065</v>
      </c>
      <c r="B5518" s="18" t="s">
        <v>173</v>
      </c>
      <c r="C5518" s="19">
        <v>185</v>
      </c>
    </row>
    <row r="5519" spans="1:3">
      <c r="A5519" s="17">
        <v>44065</v>
      </c>
      <c r="B5519" s="18" t="s">
        <v>172</v>
      </c>
      <c r="C5519" s="19">
        <v>181</v>
      </c>
    </row>
    <row r="5520" spans="1:3">
      <c r="A5520" s="17">
        <v>44065</v>
      </c>
      <c r="B5520" s="18" t="s">
        <v>159</v>
      </c>
      <c r="C5520" s="19">
        <v>174</v>
      </c>
    </row>
    <row r="5521" spans="1:3">
      <c r="A5521" s="17">
        <v>44065</v>
      </c>
      <c r="B5521" s="18" t="s">
        <v>171</v>
      </c>
      <c r="C5521" s="19">
        <v>144</v>
      </c>
    </row>
    <row r="5522" spans="1:3">
      <c r="A5522" s="17">
        <v>44065</v>
      </c>
      <c r="B5522" s="18" t="s">
        <v>179</v>
      </c>
      <c r="C5522" s="19">
        <v>132</v>
      </c>
    </row>
    <row r="5523" spans="1:3">
      <c r="A5523" s="17">
        <v>44065</v>
      </c>
      <c r="B5523" s="18" t="s">
        <v>176</v>
      </c>
      <c r="C5523" s="19">
        <v>131</v>
      </c>
    </row>
    <row r="5524" spans="1:3">
      <c r="A5524" s="17">
        <v>44065</v>
      </c>
      <c r="B5524" s="18" t="s">
        <v>178</v>
      </c>
      <c r="C5524" s="19">
        <v>126</v>
      </c>
    </row>
    <row r="5525" spans="1:3">
      <c r="A5525" s="17">
        <v>44065</v>
      </c>
      <c r="B5525" s="18" t="s">
        <v>175</v>
      </c>
      <c r="C5525" s="19">
        <v>108</v>
      </c>
    </row>
    <row r="5526" spans="1:3">
      <c r="A5526" s="17">
        <v>44065</v>
      </c>
      <c r="B5526" s="18" t="s">
        <v>181</v>
      </c>
      <c r="C5526" s="19">
        <v>102</v>
      </c>
    </row>
    <row r="5527" spans="1:3">
      <c r="A5527" s="17">
        <v>44065</v>
      </c>
      <c r="B5527" s="18" t="s">
        <v>180</v>
      </c>
      <c r="C5527" s="19">
        <v>81</v>
      </c>
    </row>
    <row r="5528" spans="1:3">
      <c r="A5528" s="17">
        <v>44065</v>
      </c>
      <c r="B5528" s="18" t="s">
        <v>177</v>
      </c>
      <c r="C5528" s="19">
        <v>80</v>
      </c>
    </row>
    <row r="5529" spans="1:3">
      <c r="A5529" s="17">
        <v>44065</v>
      </c>
      <c r="B5529" s="18" t="s">
        <v>182</v>
      </c>
      <c r="C5529" s="19">
        <v>71</v>
      </c>
    </row>
    <row r="5530" spans="1:3">
      <c r="A5530" s="17">
        <v>44065</v>
      </c>
      <c r="B5530" s="18" t="s">
        <v>174</v>
      </c>
      <c r="C5530" s="19">
        <v>70</v>
      </c>
    </row>
    <row r="5531" spans="1:3">
      <c r="A5531" s="17">
        <v>44065</v>
      </c>
      <c r="B5531" s="18" t="s">
        <v>183</v>
      </c>
      <c r="C5531" s="19">
        <v>50</v>
      </c>
    </row>
    <row r="5532" spans="1:3">
      <c r="A5532" s="17">
        <v>44065</v>
      </c>
      <c r="B5532" s="18" t="s">
        <v>185</v>
      </c>
      <c r="C5532" s="19">
        <v>33</v>
      </c>
    </row>
    <row r="5533" spans="1:3">
      <c r="A5533" s="17">
        <v>44065</v>
      </c>
      <c r="B5533" s="18" t="s">
        <v>184</v>
      </c>
      <c r="C5533" s="19">
        <v>29</v>
      </c>
    </row>
    <row r="5534" spans="1:3">
      <c r="A5534" s="17">
        <v>44065</v>
      </c>
      <c r="B5534" s="18" t="s">
        <v>186</v>
      </c>
      <c r="C5534" s="19">
        <v>9</v>
      </c>
    </row>
    <row r="5535" spans="1:3">
      <c r="A5535" s="17">
        <v>44065</v>
      </c>
      <c r="B5535" s="18" t="s">
        <v>187</v>
      </c>
      <c r="C5535" s="19">
        <v>3</v>
      </c>
    </row>
    <row r="5536" spans="1:3">
      <c r="A5536" s="17">
        <v>44066</v>
      </c>
      <c r="B5536" s="18" t="s">
        <v>137</v>
      </c>
      <c r="C5536" s="19">
        <v>806</v>
      </c>
    </row>
    <row r="5537" spans="1:3">
      <c r="A5537" s="17">
        <v>44066</v>
      </c>
      <c r="B5537" s="18" t="s">
        <v>138</v>
      </c>
      <c r="C5537" s="19">
        <v>714</v>
      </c>
    </row>
    <row r="5538" spans="1:3">
      <c r="A5538" s="17">
        <v>44066</v>
      </c>
      <c r="B5538" s="18" t="s">
        <v>139</v>
      </c>
      <c r="C5538" s="19">
        <v>637</v>
      </c>
    </row>
    <row r="5539" spans="1:3">
      <c r="A5539" s="17">
        <v>44066</v>
      </c>
      <c r="B5539" s="18" t="s">
        <v>140</v>
      </c>
      <c r="C5539" s="19">
        <v>482</v>
      </c>
    </row>
    <row r="5540" spans="1:3">
      <c r="A5540" s="17">
        <v>44066</v>
      </c>
      <c r="B5540" s="18" t="s">
        <v>142</v>
      </c>
      <c r="C5540" s="19">
        <v>464</v>
      </c>
    </row>
    <row r="5541" spans="1:3">
      <c r="A5541" s="17">
        <v>44066</v>
      </c>
      <c r="B5541" s="18" t="s">
        <v>149</v>
      </c>
      <c r="C5541" s="19">
        <v>436</v>
      </c>
    </row>
    <row r="5542" spans="1:3">
      <c r="A5542" s="17">
        <v>44066</v>
      </c>
      <c r="B5542" s="18" t="s">
        <v>143</v>
      </c>
      <c r="C5542" s="19">
        <v>430</v>
      </c>
    </row>
    <row r="5543" spans="1:3">
      <c r="A5543" s="17">
        <v>44066</v>
      </c>
      <c r="B5543" s="18" t="s">
        <v>144</v>
      </c>
      <c r="C5543" s="19">
        <v>424</v>
      </c>
    </row>
    <row r="5544" spans="1:3">
      <c r="A5544" s="17">
        <v>44066</v>
      </c>
      <c r="B5544" s="18" t="s">
        <v>145</v>
      </c>
      <c r="C5544" s="19">
        <v>422</v>
      </c>
    </row>
    <row r="5545" spans="1:3">
      <c r="A5545" s="17">
        <v>44066</v>
      </c>
      <c r="B5545" s="18" t="s">
        <v>141</v>
      </c>
      <c r="C5545" s="19">
        <v>418</v>
      </c>
    </row>
    <row r="5546" spans="1:3">
      <c r="A5546" s="17">
        <v>44066</v>
      </c>
      <c r="B5546" s="18" t="s">
        <v>151</v>
      </c>
      <c r="C5546" s="19">
        <v>386</v>
      </c>
    </row>
    <row r="5547" spans="1:3">
      <c r="A5547" s="17">
        <v>44066</v>
      </c>
      <c r="B5547" s="18" t="s">
        <v>150</v>
      </c>
      <c r="C5547" s="19">
        <v>374</v>
      </c>
    </row>
    <row r="5548" spans="1:3">
      <c r="A5548" s="17">
        <v>44066</v>
      </c>
      <c r="B5548" s="18" t="s">
        <v>156</v>
      </c>
      <c r="C5548" s="19">
        <v>347</v>
      </c>
    </row>
    <row r="5549" spans="1:3">
      <c r="A5549" s="17">
        <v>44066</v>
      </c>
      <c r="B5549" s="18" t="s">
        <v>154</v>
      </c>
      <c r="C5549" s="19">
        <v>339</v>
      </c>
    </row>
    <row r="5550" spans="1:3">
      <c r="A5550" s="17">
        <v>44066</v>
      </c>
      <c r="B5550" s="18" t="s">
        <v>153</v>
      </c>
      <c r="C5550" s="19">
        <v>330</v>
      </c>
    </row>
    <row r="5551" spans="1:3">
      <c r="A5551" s="17">
        <v>44066</v>
      </c>
      <c r="B5551" s="18" t="s">
        <v>148</v>
      </c>
      <c r="C5551" s="19">
        <v>330</v>
      </c>
    </row>
    <row r="5552" spans="1:3">
      <c r="A5552" s="17">
        <v>44066</v>
      </c>
      <c r="B5552" s="18" t="s">
        <v>163</v>
      </c>
      <c r="C5552" s="19">
        <v>310</v>
      </c>
    </row>
    <row r="5553" spans="1:3">
      <c r="A5553" s="17">
        <v>44066</v>
      </c>
      <c r="B5553" s="18" t="s">
        <v>146</v>
      </c>
      <c r="C5553" s="19">
        <v>303</v>
      </c>
    </row>
    <row r="5554" spans="1:3">
      <c r="A5554" s="17">
        <v>44066</v>
      </c>
      <c r="B5554" s="18" t="s">
        <v>167</v>
      </c>
      <c r="C5554" s="19">
        <v>289</v>
      </c>
    </row>
    <row r="5555" spans="1:3">
      <c r="A5555" s="17">
        <v>44066</v>
      </c>
      <c r="B5555" s="18" t="s">
        <v>155</v>
      </c>
      <c r="C5555" s="19">
        <v>283</v>
      </c>
    </row>
    <row r="5556" spans="1:3">
      <c r="A5556" s="17">
        <v>44066</v>
      </c>
      <c r="B5556" s="18" t="s">
        <v>157</v>
      </c>
      <c r="C5556" s="19">
        <v>282</v>
      </c>
    </row>
    <row r="5557" spans="1:3">
      <c r="A5557" s="17">
        <v>44066</v>
      </c>
      <c r="B5557" s="18" t="s">
        <v>164</v>
      </c>
      <c r="C5557" s="19">
        <v>277</v>
      </c>
    </row>
    <row r="5558" spans="1:3">
      <c r="A5558" s="17">
        <v>44066</v>
      </c>
      <c r="B5558" s="18" t="s">
        <v>162</v>
      </c>
      <c r="C5558" s="19">
        <v>263</v>
      </c>
    </row>
    <row r="5559" spans="1:3">
      <c r="A5559" s="17">
        <v>44066</v>
      </c>
      <c r="B5559" s="18" t="s">
        <v>161</v>
      </c>
      <c r="C5559" s="19">
        <v>259</v>
      </c>
    </row>
    <row r="5560" spans="1:3">
      <c r="A5560" s="17">
        <v>44066</v>
      </c>
      <c r="B5560" s="18" t="s">
        <v>165</v>
      </c>
      <c r="C5560" s="19">
        <v>246</v>
      </c>
    </row>
    <row r="5561" spans="1:3">
      <c r="A5561" s="17">
        <v>44066</v>
      </c>
      <c r="B5561" s="18" t="s">
        <v>152</v>
      </c>
      <c r="C5561" s="19">
        <v>244</v>
      </c>
    </row>
    <row r="5562" spans="1:3">
      <c r="A5562" s="17">
        <v>44066</v>
      </c>
      <c r="B5562" s="18" t="s">
        <v>158</v>
      </c>
      <c r="C5562" s="19">
        <v>242</v>
      </c>
    </row>
    <row r="5563" spans="1:3">
      <c r="A5563" s="17">
        <v>44066</v>
      </c>
      <c r="B5563" s="18" t="s">
        <v>169</v>
      </c>
      <c r="C5563" s="19">
        <v>241</v>
      </c>
    </row>
    <row r="5564" spans="1:3">
      <c r="A5564" s="17">
        <v>44066</v>
      </c>
      <c r="B5564" s="18" t="s">
        <v>166</v>
      </c>
      <c r="C5564" s="19">
        <v>238</v>
      </c>
    </row>
    <row r="5565" spans="1:3">
      <c r="A5565" s="17">
        <v>44066</v>
      </c>
      <c r="B5565" s="18" t="s">
        <v>168</v>
      </c>
      <c r="C5565" s="19">
        <v>236</v>
      </c>
    </row>
    <row r="5566" spans="1:3">
      <c r="A5566" s="17">
        <v>44066</v>
      </c>
      <c r="B5566" s="18" t="s">
        <v>147</v>
      </c>
      <c r="C5566" s="19">
        <v>220</v>
      </c>
    </row>
    <row r="5567" spans="1:3">
      <c r="A5567" s="17">
        <v>44066</v>
      </c>
      <c r="B5567" s="18" t="s">
        <v>160</v>
      </c>
      <c r="C5567" s="19">
        <v>211</v>
      </c>
    </row>
    <row r="5568" spans="1:3">
      <c r="A5568" s="17">
        <v>44066</v>
      </c>
      <c r="B5568" s="18" t="s">
        <v>170</v>
      </c>
      <c r="C5568" s="19">
        <v>196</v>
      </c>
    </row>
    <row r="5569" spans="1:3">
      <c r="A5569" s="17">
        <v>44066</v>
      </c>
      <c r="B5569" s="18" t="s">
        <v>173</v>
      </c>
      <c r="C5569" s="19">
        <v>186</v>
      </c>
    </row>
    <row r="5570" spans="1:3">
      <c r="A5570" s="17">
        <v>44066</v>
      </c>
      <c r="B5570" s="18" t="s">
        <v>172</v>
      </c>
      <c r="C5570" s="19">
        <v>182</v>
      </c>
    </row>
    <row r="5571" spans="1:3">
      <c r="A5571" s="17">
        <v>44066</v>
      </c>
      <c r="B5571" s="18" t="s">
        <v>159</v>
      </c>
      <c r="C5571" s="19">
        <v>174</v>
      </c>
    </row>
    <row r="5572" spans="1:3">
      <c r="A5572" s="17">
        <v>44066</v>
      </c>
      <c r="B5572" s="18" t="s">
        <v>171</v>
      </c>
      <c r="C5572" s="19">
        <v>145</v>
      </c>
    </row>
    <row r="5573" spans="1:3">
      <c r="A5573" s="17">
        <v>44066</v>
      </c>
      <c r="B5573" s="18" t="s">
        <v>179</v>
      </c>
      <c r="C5573" s="19">
        <v>133</v>
      </c>
    </row>
    <row r="5574" spans="1:3">
      <c r="A5574" s="17">
        <v>44066</v>
      </c>
      <c r="B5574" s="18" t="s">
        <v>176</v>
      </c>
      <c r="C5574" s="19">
        <v>130</v>
      </c>
    </row>
    <row r="5575" spans="1:3">
      <c r="A5575" s="17">
        <v>44066</v>
      </c>
      <c r="B5575" s="18" t="s">
        <v>178</v>
      </c>
      <c r="C5575" s="19">
        <v>127</v>
      </c>
    </row>
    <row r="5576" spans="1:3">
      <c r="A5576" s="17">
        <v>44066</v>
      </c>
      <c r="B5576" s="18" t="s">
        <v>175</v>
      </c>
      <c r="C5576" s="19">
        <v>108</v>
      </c>
    </row>
    <row r="5577" spans="1:3">
      <c r="A5577" s="17">
        <v>44066</v>
      </c>
      <c r="B5577" s="18" t="s">
        <v>181</v>
      </c>
      <c r="C5577" s="19">
        <v>103</v>
      </c>
    </row>
    <row r="5578" spans="1:3">
      <c r="A5578" s="17">
        <v>44066</v>
      </c>
      <c r="B5578" s="18" t="s">
        <v>180</v>
      </c>
      <c r="C5578" s="19">
        <v>82</v>
      </c>
    </row>
    <row r="5579" spans="1:3">
      <c r="A5579" s="17">
        <v>44066</v>
      </c>
      <c r="B5579" s="18" t="s">
        <v>177</v>
      </c>
      <c r="C5579" s="19">
        <v>80</v>
      </c>
    </row>
    <row r="5580" spans="1:3">
      <c r="A5580" s="17">
        <v>44066</v>
      </c>
      <c r="B5580" s="18" t="s">
        <v>182</v>
      </c>
      <c r="C5580" s="19">
        <v>71</v>
      </c>
    </row>
    <row r="5581" spans="1:3">
      <c r="A5581" s="17">
        <v>44066</v>
      </c>
      <c r="B5581" s="18" t="s">
        <v>174</v>
      </c>
      <c r="C5581" s="19">
        <v>69</v>
      </c>
    </row>
    <row r="5582" spans="1:3">
      <c r="A5582" s="17">
        <v>44066</v>
      </c>
      <c r="B5582" s="18" t="s">
        <v>183</v>
      </c>
      <c r="C5582" s="19">
        <v>50</v>
      </c>
    </row>
    <row r="5583" spans="1:3">
      <c r="A5583" s="17">
        <v>44066</v>
      </c>
      <c r="B5583" s="18" t="s">
        <v>185</v>
      </c>
      <c r="C5583" s="19">
        <v>33</v>
      </c>
    </row>
    <row r="5584" spans="1:3">
      <c r="A5584" s="17">
        <v>44066</v>
      </c>
      <c r="B5584" s="18" t="s">
        <v>184</v>
      </c>
      <c r="C5584" s="19">
        <v>29</v>
      </c>
    </row>
    <row r="5585" spans="1:3">
      <c r="A5585" s="17">
        <v>44066</v>
      </c>
      <c r="B5585" s="18" t="s">
        <v>186</v>
      </c>
      <c r="C5585" s="19">
        <v>9</v>
      </c>
    </row>
    <row r="5586" spans="1:3">
      <c r="A5586" s="17">
        <v>44066</v>
      </c>
      <c r="B5586" s="18" t="s">
        <v>187</v>
      </c>
      <c r="C5586" s="19">
        <v>3</v>
      </c>
    </row>
    <row r="5587" spans="1:3">
      <c r="A5587" s="17">
        <v>44067</v>
      </c>
      <c r="B5587" s="18" t="s">
        <v>137</v>
      </c>
      <c r="C5587" s="19">
        <v>809</v>
      </c>
    </row>
    <row r="5588" spans="1:3">
      <c r="A5588" s="17">
        <v>44067</v>
      </c>
      <c r="B5588" s="18" t="s">
        <v>138</v>
      </c>
      <c r="C5588" s="19">
        <v>718</v>
      </c>
    </row>
    <row r="5589" spans="1:3">
      <c r="A5589" s="17">
        <v>44067</v>
      </c>
      <c r="B5589" s="18" t="s">
        <v>139</v>
      </c>
      <c r="C5589" s="19">
        <v>639</v>
      </c>
    </row>
    <row r="5590" spans="1:3">
      <c r="A5590" s="17">
        <v>44067</v>
      </c>
      <c r="B5590" s="18" t="s">
        <v>140</v>
      </c>
      <c r="C5590" s="19">
        <v>485</v>
      </c>
    </row>
    <row r="5591" spans="1:3">
      <c r="A5591" s="17">
        <v>44067</v>
      </c>
      <c r="B5591" s="18" t="s">
        <v>142</v>
      </c>
      <c r="C5591" s="19">
        <v>464</v>
      </c>
    </row>
    <row r="5592" spans="1:3">
      <c r="A5592" s="17">
        <v>44067</v>
      </c>
      <c r="B5592" s="18" t="s">
        <v>149</v>
      </c>
      <c r="C5592" s="19">
        <v>437</v>
      </c>
    </row>
    <row r="5593" spans="1:3">
      <c r="A5593" s="17">
        <v>44067</v>
      </c>
      <c r="B5593" s="18" t="s">
        <v>143</v>
      </c>
      <c r="C5593" s="19">
        <v>433</v>
      </c>
    </row>
    <row r="5594" spans="1:3">
      <c r="A5594" s="17">
        <v>44067</v>
      </c>
      <c r="B5594" s="18" t="s">
        <v>144</v>
      </c>
      <c r="C5594" s="19">
        <v>425</v>
      </c>
    </row>
    <row r="5595" spans="1:3">
      <c r="A5595" s="17">
        <v>44067</v>
      </c>
      <c r="B5595" s="18" t="s">
        <v>145</v>
      </c>
      <c r="C5595" s="19">
        <v>422</v>
      </c>
    </row>
    <row r="5596" spans="1:3">
      <c r="A5596" s="17">
        <v>44067</v>
      </c>
      <c r="B5596" s="18" t="s">
        <v>141</v>
      </c>
      <c r="C5596" s="19">
        <v>418</v>
      </c>
    </row>
    <row r="5597" spans="1:3">
      <c r="A5597" s="17">
        <v>44067</v>
      </c>
      <c r="B5597" s="18" t="s">
        <v>151</v>
      </c>
      <c r="C5597" s="19">
        <v>388</v>
      </c>
    </row>
    <row r="5598" spans="1:3">
      <c r="A5598" s="17">
        <v>44067</v>
      </c>
      <c r="B5598" s="18" t="s">
        <v>150</v>
      </c>
      <c r="C5598" s="19">
        <v>375</v>
      </c>
    </row>
    <row r="5599" spans="1:3">
      <c r="A5599" s="17">
        <v>44067</v>
      </c>
      <c r="B5599" s="18" t="s">
        <v>156</v>
      </c>
      <c r="C5599" s="19">
        <v>347</v>
      </c>
    </row>
    <row r="5600" spans="1:3">
      <c r="A5600" s="17">
        <v>44067</v>
      </c>
      <c r="B5600" s="18" t="s">
        <v>154</v>
      </c>
      <c r="C5600" s="19">
        <v>342</v>
      </c>
    </row>
    <row r="5601" spans="1:3">
      <c r="A5601" s="17">
        <v>44067</v>
      </c>
      <c r="B5601" s="18" t="s">
        <v>153</v>
      </c>
      <c r="C5601" s="19">
        <v>331</v>
      </c>
    </row>
    <row r="5602" spans="1:3">
      <c r="A5602" s="17">
        <v>44067</v>
      </c>
      <c r="B5602" s="18" t="s">
        <v>148</v>
      </c>
      <c r="C5602" s="19">
        <v>330</v>
      </c>
    </row>
    <row r="5603" spans="1:3">
      <c r="A5603" s="17">
        <v>44067</v>
      </c>
      <c r="B5603" s="18" t="s">
        <v>163</v>
      </c>
      <c r="C5603" s="19">
        <v>313</v>
      </c>
    </row>
    <row r="5604" spans="1:3">
      <c r="A5604" s="17">
        <v>44067</v>
      </c>
      <c r="B5604" s="18" t="s">
        <v>146</v>
      </c>
      <c r="C5604" s="19">
        <v>302</v>
      </c>
    </row>
    <row r="5605" spans="1:3">
      <c r="A5605" s="17">
        <v>44067</v>
      </c>
      <c r="B5605" s="18" t="s">
        <v>167</v>
      </c>
      <c r="C5605" s="19">
        <v>290</v>
      </c>
    </row>
    <row r="5606" spans="1:3">
      <c r="A5606" s="17">
        <v>44067</v>
      </c>
      <c r="B5606" s="18" t="s">
        <v>155</v>
      </c>
      <c r="C5606" s="19">
        <v>283</v>
      </c>
    </row>
    <row r="5607" spans="1:3">
      <c r="A5607" s="17">
        <v>44067</v>
      </c>
      <c r="B5607" s="18" t="s">
        <v>157</v>
      </c>
      <c r="C5607" s="19">
        <v>283</v>
      </c>
    </row>
    <row r="5608" spans="1:3">
      <c r="A5608" s="17">
        <v>44067</v>
      </c>
      <c r="B5608" s="18" t="s">
        <v>164</v>
      </c>
      <c r="C5608" s="19">
        <v>277</v>
      </c>
    </row>
    <row r="5609" spans="1:3">
      <c r="A5609" s="17">
        <v>44067</v>
      </c>
      <c r="B5609" s="18" t="s">
        <v>162</v>
      </c>
      <c r="C5609" s="19">
        <v>263</v>
      </c>
    </row>
    <row r="5610" spans="1:3">
      <c r="A5610" s="17">
        <v>44067</v>
      </c>
      <c r="B5610" s="18" t="s">
        <v>161</v>
      </c>
      <c r="C5610" s="19">
        <v>259</v>
      </c>
    </row>
    <row r="5611" spans="1:3">
      <c r="A5611" s="17">
        <v>44067</v>
      </c>
      <c r="B5611" s="18" t="s">
        <v>165</v>
      </c>
      <c r="C5611" s="19">
        <v>246</v>
      </c>
    </row>
    <row r="5612" spans="1:3">
      <c r="A5612" s="17">
        <v>44067</v>
      </c>
      <c r="B5612" s="18" t="s">
        <v>152</v>
      </c>
      <c r="C5612" s="19">
        <v>244</v>
      </c>
    </row>
    <row r="5613" spans="1:3">
      <c r="A5613" s="17">
        <v>44067</v>
      </c>
      <c r="B5613" s="18" t="s">
        <v>169</v>
      </c>
      <c r="C5613" s="19">
        <v>242</v>
      </c>
    </row>
    <row r="5614" spans="1:3">
      <c r="A5614" s="17">
        <v>44067</v>
      </c>
      <c r="B5614" s="18" t="s">
        <v>158</v>
      </c>
      <c r="C5614" s="19">
        <v>242</v>
      </c>
    </row>
    <row r="5615" spans="1:3">
      <c r="A5615" s="17">
        <v>44067</v>
      </c>
      <c r="B5615" s="18" t="s">
        <v>166</v>
      </c>
      <c r="C5615" s="19">
        <v>239</v>
      </c>
    </row>
    <row r="5616" spans="1:3">
      <c r="A5616" s="17">
        <v>44067</v>
      </c>
      <c r="B5616" s="18" t="s">
        <v>168</v>
      </c>
      <c r="C5616" s="19">
        <v>236</v>
      </c>
    </row>
    <row r="5617" spans="1:3">
      <c r="A5617" s="17">
        <v>44067</v>
      </c>
      <c r="B5617" s="18" t="s">
        <v>147</v>
      </c>
      <c r="C5617" s="19">
        <v>220</v>
      </c>
    </row>
    <row r="5618" spans="1:3">
      <c r="A5618" s="17">
        <v>44067</v>
      </c>
      <c r="B5618" s="18" t="s">
        <v>160</v>
      </c>
      <c r="C5618" s="19">
        <v>211</v>
      </c>
    </row>
    <row r="5619" spans="1:3">
      <c r="A5619" s="17">
        <v>44067</v>
      </c>
      <c r="B5619" s="18" t="s">
        <v>170</v>
      </c>
      <c r="C5619" s="19">
        <v>196</v>
      </c>
    </row>
    <row r="5620" spans="1:3">
      <c r="A5620" s="17">
        <v>44067</v>
      </c>
      <c r="B5620" s="18" t="s">
        <v>173</v>
      </c>
      <c r="C5620" s="19">
        <v>186</v>
      </c>
    </row>
    <row r="5621" spans="1:3">
      <c r="A5621" s="17">
        <v>44067</v>
      </c>
      <c r="B5621" s="18" t="s">
        <v>172</v>
      </c>
      <c r="C5621" s="19">
        <v>184</v>
      </c>
    </row>
    <row r="5622" spans="1:3">
      <c r="A5622" s="17">
        <v>44067</v>
      </c>
      <c r="B5622" s="18" t="s">
        <v>159</v>
      </c>
      <c r="C5622" s="19">
        <v>174</v>
      </c>
    </row>
    <row r="5623" spans="1:3">
      <c r="A5623" s="17">
        <v>44067</v>
      </c>
      <c r="B5623" s="18" t="s">
        <v>171</v>
      </c>
      <c r="C5623" s="19">
        <v>148</v>
      </c>
    </row>
    <row r="5624" spans="1:3">
      <c r="A5624" s="17">
        <v>44067</v>
      </c>
      <c r="B5624" s="18" t="s">
        <v>179</v>
      </c>
      <c r="C5624" s="19">
        <v>134</v>
      </c>
    </row>
    <row r="5625" spans="1:3">
      <c r="A5625" s="17">
        <v>44067</v>
      </c>
      <c r="B5625" s="18" t="s">
        <v>176</v>
      </c>
      <c r="C5625" s="19">
        <v>132</v>
      </c>
    </row>
    <row r="5626" spans="1:3">
      <c r="A5626" s="17">
        <v>44067</v>
      </c>
      <c r="B5626" s="18" t="s">
        <v>178</v>
      </c>
      <c r="C5626" s="19">
        <v>130</v>
      </c>
    </row>
    <row r="5627" spans="1:3">
      <c r="A5627" s="17">
        <v>44067</v>
      </c>
      <c r="B5627" s="18" t="s">
        <v>175</v>
      </c>
      <c r="C5627" s="19">
        <v>109</v>
      </c>
    </row>
    <row r="5628" spans="1:3">
      <c r="A5628" s="17">
        <v>44067</v>
      </c>
      <c r="B5628" s="18" t="s">
        <v>181</v>
      </c>
      <c r="C5628" s="19">
        <v>103</v>
      </c>
    </row>
    <row r="5629" spans="1:3">
      <c r="A5629" s="17">
        <v>44067</v>
      </c>
      <c r="B5629" s="18" t="s">
        <v>180</v>
      </c>
      <c r="C5629" s="19">
        <v>82</v>
      </c>
    </row>
    <row r="5630" spans="1:3">
      <c r="A5630" s="17">
        <v>44067</v>
      </c>
      <c r="B5630" s="18" t="s">
        <v>177</v>
      </c>
      <c r="C5630" s="19">
        <v>80</v>
      </c>
    </row>
    <row r="5631" spans="1:3">
      <c r="A5631" s="17">
        <v>44067</v>
      </c>
      <c r="B5631" s="18" t="s">
        <v>182</v>
      </c>
      <c r="C5631" s="19">
        <v>71</v>
      </c>
    </row>
    <row r="5632" spans="1:3">
      <c r="A5632" s="17">
        <v>44067</v>
      </c>
      <c r="B5632" s="18" t="s">
        <v>174</v>
      </c>
      <c r="C5632" s="19">
        <v>70</v>
      </c>
    </row>
    <row r="5633" spans="1:3">
      <c r="A5633" s="17">
        <v>44067</v>
      </c>
      <c r="B5633" s="18" t="s">
        <v>183</v>
      </c>
      <c r="C5633" s="19">
        <v>51</v>
      </c>
    </row>
    <row r="5634" spans="1:3">
      <c r="A5634" s="17">
        <v>44067</v>
      </c>
      <c r="B5634" s="18" t="s">
        <v>185</v>
      </c>
      <c r="C5634" s="19">
        <v>33</v>
      </c>
    </row>
    <row r="5635" spans="1:3">
      <c r="A5635" s="17">
        <v>44067</v>
      </c>
      <c r="B5635" s="18" t="s">
        <v>184</v>
      </c>
      <c r="C5635" s="19">
        <v>29</v>
      </c>
    </row>
    <row r="5636" spans="1:3">
      <c r="A5636" s="17">
        <v>44067</v>
      </c>
      <c r="B5636" s="18" t="s">
        <v>186</v>
      </c>
      <c r="C5636" s="19">
        <v>9</v>
      </c>
    </row>
    <row r="5637" spans="1:3">
      <c r="A5637" s="17">
        <v>44067</v>
      </c>
      <c r="B5637" s="18" t="s">
        <v>187</v>
      </c>
      <c r="C5637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849"/>
  <sheetViews>
    <sheetView showGridLines="0" workbookViewId="0">
      <pane ySplit="1" topLeftCell="A4824" activePane="bottomLeft" state="frozen"/>
      <selection pane="bottomLeft" activeCell="D4836" sqref="D483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  <row r="4493" spans="1:3">
      <c r="A4493" s="17">
        <v>44061</v>
      </c>
      <c r="B4493" s="18" t="s">
        <v>140</v>
      </c>
      <c r="C4493" s="20">
        <v>18160</v>
      </c>
    </row>
    <row r="4494" spans="1:3">
      <c r="A4494" s="17">
        <v>44061</v>
      </c>
      <c r="B4494" s="18" t="s">
        <v>141</v>
      </c>
      <c r="C4494" s="20">
        <v>10106</v>
      </c>
    </row>
    <row r="4495" spans="1:3">
      <c r="A4495" s="17">
        <v>44061</v>
      </c>
      <c r="B4495" s="18" t="s">
        <v>137</v>
      </c>
      <c r="C4495" s="20">
        <v>9674</v>
      </c>
    </row>
    <row r="4496" spans="1:3">
      <c r="A4496" s="17">
        <v>44061</v>
      </c>
      <c r="B4496" s="18" t="s">
        <v>167</v>
      </c>
      <c r="C4496" s="20">
        <v>8883</v>
      </c>
    </row>
    <row r="4497" spans="1:3">
      <c r="A4497" s="17">
        <v>44061</v>
      </c>
      <c r="B4497" s="18" t="s">
        <v>168</v>
      </c>
      <c r="C4497" s="20">
        <v>8510</v>
      </c>
    </row>
    <row r="4498" spans="1:3">
      <c r="A4498" s="17">
        <v>44061</v>
      </c>
      <c r="B4498" s="18" t="s">
        <v>169</v>
      </c>
      <c r="C4498" s="20">
        <v>7804</v>
      </c>
    </row>
    <row r="4499" spans="1:3">
      <c r="A4499" s="17">
        <v>44061</v>
      </c>
      <c r="B4499" s="18" t="s">
        <v>138</v>
      </c>
      <c r="C4499" s="20">
        <v>6642</v>
      </c>
    </row>
    <row r="4500" spans="1:3">
      <c r="A4500" s="17">
        <v>44061</v>
      </c>
      <c r="B4500" s="18" t="s">
        <v>146</v>
      </c>
      <c r="C4500" s="20">
        <v>6601</v>
      </c>
    </row>
    <row r="4501" spans="1:3">
      <c r="A4501" s="17">
        <v>44061</v>
      </c>
      <c r="B4501" s="18" t="s">
        <v>162</v>
      </c>
      <c r="C4501" s="20">
        <v>6402</v>
      </c>
    </row>
    <row r="4502" spans="1:3">
      <c r="A4502" s="17">
        <v>44061</v>
      </c>
      <c r="B4502" s="18" t="s">
        <v>142</v>
      </c>
      <c r="C4502" s="20">
        <v>6392</v>
      </c>
    </row>
    <row r="4503" spans="1:3">
      <c r="A4503" s="17">
        <v>44061</v>
      </c>
      <c r="B4503" s="18" t="s">
        <v>159</v>
      </c>
      <c r="C4503" s="20">
        <v>6041</v>
      </c>
    </row>
    <row r="4504" spans="1:3">
      <c r="A4504" s="17">
        <v>44061</v>
      </c>
      <c r="B4504" s="18" t="s">
        <v>171</v>
      </c>
      <c r="C4504" s="20">
        <v>5761</v>
      </c>
    </row>
    <row r="4505" spans="1:3">
      <c r="A4505" s="17">
        <v>44061</v>
      </c>
      <c r="B4505" s="18" t="s">
        <v>143</v>
      </c>
      <c r="C4505" s="20">
        <v>5678</v>
      </c>
    </row>
    <row r="4506" spans="1:3">
      <c r="A4506" s="17">
        <v>44061</v>
      </c>
      <c r="B4506" s="18" t="s">
        <v>150</v>
      </c>
      <c r="C4506" s="20">
        <v>5651</v>
      </c>
    </row>
    <row r="4507" spans="1:3">
      <c r="A4507" s="17">
        <v>44061</v>
      </c>
      <c r="B4507" s="18" t="s">
        <v>170</v>
      </c>
      <c r="C4507" s="20">
        <v>5262</v>
      </c>
    </row>
    <row r="4508" spans="1:3">
      <c r="A4508" s="17">
        <v>44061</v>
      </c>
      <c r="B4508" s="18" t="s">
        <v>173</v>
      </c>
      <c r="C4508" s="20">
        <v>5260</v>
      </c>
    </row>
    <row r="4509" spans="1:3">
      <c r="A4509" s="17">
        <v>44061</v>
      </c>
      <c r="B4509" s="18" t="s">
        <v>148</v>
      </c>
      <c r="C4509" s="20">
        <v>5207</v>
      </c>
    </row>
    <row r="4510" spans="1:3">
      <c r="A4510" s="17">
        <v>44061</v>
      </c>
      <c r="B4510" s="18" t="s">
        <v>145</v>
      </c>
      <c r="C4510" s="20">
        <v>5101</v>
      </c>
    </row>
    <row r="4511" spans="1:3">
      <c r="A4511" s="17">
        <v>44061</v>
      </c>
      <c r="B4511" s="18" t="s">
        <v>139</v>
      </c>
      <c r="C4511" s="20">
        <v>4773</v>
      </c>
    </row>
    <row r="4512" spans="1:3">
      <c r="A4512" s="17">
        <v>44061</v>
      </c>
      <c r="B4512" s="18" t="s">
        <v>172</v>
      </c>
      <c r="C4512" s="20">
        <v>4751</v>
      </c>
    </row>
    <row r="4513" spans="1:3">
      <c r="A4513" s="17">
        <v>44061</v>
      </c>
      <c r="B4513" s="18" t="s">
        <v>149</v>
      </c>
      <c r="C4513" s="20">
        <v>4746</v>
      </c>
    </row>
    <row r="4514" spans="1:3">
      <c r="A4514" s="17">
        <v>44061</v>
      </c>
      <c r="B4514" s="18" t="s">
        <v>163</v>
      </c>
      <c r="C4514" s="20">
        <v>4740</v>
      </c>
    </row>
    <row r="4515" spans="1:3">
      <c r="A4515" s="17">
        <v>44061</v>
      </c>
      <c r="B4515" s="18" t="s">
        <v>156</v>
      </c>
      <c r="C4515" s="20">
        <v>4692</v>
      </c>
    </row>
    <row r="4516" spans="1:3">
      <c r="A4516" s="17">
        <v>44061</v>
      </c>
      <c r="B4516" s="18" t="s">
        <v>175</v>
      </c>
      <c r="C4516" s="20">
        <v>4341</v>
      </c>
    </row>
    <row r="4517" spans="1:3">
      <c r="A4517" s="17">
        <v>44061</v>
      </c>
      <c r="B4517" s="18" t="s">
        <v>153</v>
      </c>
      <c r="C4517" s="20">
        <v>4337</v>
      </c>
    </row>
    <row r="4518" spans="1:3">
      <c r="A4518" s="17">
        <v>44061</v>
      </c>
      <c r="B4518" s="18" t="s">
        <v>180</v>
      </c>
      <c r="C4518" s="20">
        <v>4104</v>
      </c>
    </row>
    <row r="4519" spans="1:3">
      <c r="A4519" s="17">
        <v>44061</v>
      </c>
      <c r="B4519" s="18" t="s">
        <v>178</v>
      </c>
      <c r="C4519" s="20">
        <v>3981</v>
      </c>
    </row>
    <row r="4520" spans="1:3">
      <c r="A4520" s="17">
        <v>44061</v>
      </c>
      <c r="B4520" s="18" t="s">
        <v>181</v>
      </c>
      <c r="C4520" s="20">
        <v>3907</v>
      </c>
    </row>
    <row r="4521" spans="1:3">
      <c r="A4521" s="17">
        <v>44061</v>
      </c>
      <c r="B4521" s="18" t="s">
        <v>151</v>
      </c>
      <c r="C4521" s="20">
        <v>3898</v>
      </c>
    </row>
    <row r="4522" spans="1:3">
      <c r="A4522" s="17">
        <v>44061</v>
      </c>
      <c r="B4522" s="18" t="s">
        <v>152</v>
      </c>
      <c r="C4522" s="20">
        <v>3879</v>
      </c>
    </row>
    <row r="4523" spans="1:3">
      <c r="A4523" s="17">
        <v>44061</v>
      </c>
      <c r="B4523" s="18" t="s">
        <v>158</v>
      </c>
      <c r="C4523" s="20">
        <v>3870</v>
      </c>
    </row>
    <row r="4524" spans="1:3">
      <c r="A4524" s="17">
        <v>44061</v>
      </c>
      <c r="B4524" s="18" t="s">
        <v>183</v>
      </c>
      <c r="C4524" s="20">
        <v>3823</v>
      </c>
    </row>
    <row r="4525" spans="1:3">
      <c r="A4525" s="17">
        <v>44061</v>
      </c>
      <c r="B4525" s="18" t="s">
        <v>177</v>
      </c>
      <c r="C4525" s="20">
        <v>3750</v>
      </c>
    </row>
    <row r="4526" spans="1:3">
      <c r="A4526" s="17">
        <v>44061</v>
      </c>
      <c r="B4526" s="18" t="s">
        <v>182</v>
      </c>
      <c r="C4526" s="20">
        <v>3552</v>
      </c>
    </row>
    <row r="4527" spans="1:3">
      <c r="A4527" s="17">
        <v>44061</v>
      </c>
      <c r="B4527" s="18" t="s">
        <v>154</v>
      </c>
      <c r="C4527" s="20">
        <v>3452</v>
      </c>
    </row>
    <row r="4528" spans="1:3">
      <c r="A4528" s="17">
        <v>44061</v>
      </c>
      <c r="B4528" s="18" t="s">
        <v>144</v>
      </c>
      <c r="C4528" s="20">
        <v>3410</v>
      </c>
    </row>
    <row r="4529" spans="1:3">
      <c r="A4529" s="17">
        <v>44061</v>
      </c>
      <c r="B4529" s="18" t="s">
        <v>155</v>
      </c>
      <c r="C4529" s="20">
        <v>3355</v>
      </c>
    </row>
    <row r="4530" spans="1:3">
      <c r="A4530" s="17">
        <v>44061</v>
      </c>
      <c r="B4530" s="18" t="s">
        <v>157</v>
      </c>
      <c r="C4530" s="20">
        <v>3194</v>
      </c>
    </row>
    <row r="4531" spans="1:3">
      <c r="A4531" s="17">
        <v>44061</v>
      </c>
      <c r="B4531" s="18" t="s">
        <v>165</v>
      </c>
      <c r="C4531" s="20">
        <v>3150</v>
      </c>
    </row>
    <row r="4532" spans="1:3">
      <c r="A4532" s="17">
        <v>44061</v>
      </c>
      <c r="B4532" s="18" t="s">
        <v>161</v>
      </c>
      <c r="C4532" s="20">
        <v>2968</v>
      </c>
    </row>
    <row r="4533" spans="1:3">
      <c r="A4533" s="17">
        <v>44061</v>
      </c>
      <c r="B4533" s="18" t="s">
        <v>164</v>
      </c>
      <c r="C4533" s="20">
        <v>2868</v>
      </c>
    </row>
    <row r="4534" spans="1:3">
      <c r="A4534" s="17">
        <v>44061</v>
      </c>
      <c r="B4534" s="18" t="s">
        <v>176</v>
      </c>
      <c r="C4534" s="20">
        <v>2512</v>
      </c>
    </row>
    <row r="4535" spans="1:3">
      <c r="A4535" s="17">
        <v>44061</v>
      </c>
      <c r="B4535" s="18" t="s">
        <v>160</v>
      </c>
      <c r="C4535" s="20">
        <v>2396</v>
      </c>
    </row>
    <row r="4536" spans="1:3">
      <c r="A4536" s="17">
        <v>44061</v>
      </c>
      <c r="B4536" s="18" t="s">
        <v>166</v>
      </c>
      <c r="C4536" s="20">
        <v>2299</v>
      </c>
    </row>
    <row r="4537" spans="1:3">
      <c r="A4537" s="17">
        <v>44061</v>
      </c>
      <c r="B4537" s="18" t="s">
        <v>174</v>
      </c>
      <c r="C4537" s="20">
        <v>2208</v>
      </c>
    </row>
    <row r="4538" spans="1:3">
      <c r="A4538" s="17">
        <v>44061</v>
      </c>
      <c r="B4538" s="18" t="s">
        <v>185</v>
      </c>
      <c r="C4538" s="20">
        <v>1392</v>
      </c>
    </row>
    <row r="4539" spans="1:3">
      <c r="A4539" s="17">
        <v>44061</v>
      </c>
      <c r="B4539" s="18" t="s">
        <v>179</v>
      </c>
      <c r="C4539" s="20">
        <v>1214</v>
      </c>
    </row>
    <row r="4540" spans="1:3">
      <c r="A4540" s="17">
        <v>44061</v>
      </c>
      <c r="B4540" s="18" t="s">
        <v>147</v>
      </c>
      <c r="C4540" s="20">
        <v>1167</v>
      </c>
    </row>
    <row r="4541" spans="1:3">
      <c r="A4541" s="17">
        <v>44061</v>
      </c>
      <c r="B4541" s="18" t="s">
        <v>184</v>
      </c>
      <c r="C4541" s="19">
        <v>439</v>
      </c>
    </row>
    <row r="4542" spans="1:3">
      <c r="A4542" s="17">
        <v>44061</v>
      </c>
      <c r="B4542" s="18" t="s">
        <v>186</v>
      </c>
      <c r="C4542" s="19">
        <v>175</v>
      </c>
    </row>
    <row r="4543" spans="1:3">
      <c r="A4543" s="17">
        <v>44061</v>
      </c>
      <c r="B4543" s="18" t="s">
        <v>187</v>
      </c>
      <c r="C4543" s="19">
        <v>109</v>
      </c>
    </row>
    <row r="4544" spans="1:3">
      <c r="A4544" s="17">
        <v>44062</v>
      </c>
      <c r="B4544" s="18" t="s">
        <v>140</v>
      </c>
      <c r="C4544" s="20">
        <v>18464</v>
      </c>
    </row>
    <row r="4545" spans="1:3">
      <c r="A4545" s="17">
        <v>44062</v>
      </c>
      <c r="B4545" s="18" t="s">
        <v>141</v>
      </c>
      <c r="C4545" s="20">
        <v>10278</v>
      </c>
    </row>
    <row r="4546" spans="1:3">
      <c r="A4546" s="17">
        <v>44062</v>
      </c>
      <c r="B4546" s="18" t="s">
        <v>137</v>
      </c>
      <c r="C4546" s="20">
        <v>9831</v>
      </c>
    </row>
    <row r="4547" spans="1:3">
      <c r="A4547" s="17">
        <v>44062</v>
      </c>
      <c r="B4547" s="18" t="s">
        <v>167</v>
      </c>
      <c r="C4547" s="20">
        <v>9066</v>
      </c>
    </row>
    <row r="4548" spans="1:3">
      <c r="A4548" s="17">
        <v>44062</v>
      </c>
      <c r="B4548" s="18" t="s">
        <v>168</v>
      </c>
      <c r="C4548" s="20">
        <v>8630</v>
      </c>
    </row>
    <row r="4549" spans="1:3">
      <c r="A4549" s="17">
        <v>44062</v>
      </c>
      <c r="B4549" s="18" t="s">
        <v>169</v>
      </c>
      <c r="C4549" s="20">
        <v>7937</v>
      </c>
    </row>
    <row r="4550" spans="1:3">
      <c r="A4550" s="17">
        <v>44062</v>
      </c>
      <c r="B4550" s="18" t="s">
        <v>138</v>
      </c>
      <c r="C4550" s="20">
        <v>6733</v>
      </c>
    </row>
    <row r="4551" spans="1:3">
      <c r="A4551" s="17">
        <v>44062</v>
      </c>
      <c r="B4551" s="18" t="s">
        <v>146</v>
      </c>
      <c r="C4551" s="20">
        <v>6639</v>
      </c>
    </row>
    <row r="4552" spans="1:3">
      <c r="A4552" s="17">
        <v>44062</v>
      </c>
      <c r="B4552" s="18" t="s">
        <v>162</v>
      </c>
      <c r="C4552" s="20">
        <v>6488</v>
      </c>
    </row>
    <row r="4553" spans="1:3">
      <c r="A4553" s="17">
        <v>44062</v>
      </c>
      <c r="B4553" s="18" t="s">
        <v>142</v>
      </c>
      <c r="C4553" s="20">
        <v>6423</v>
      </c>
    </row>
    <row r="4554" spans="1:3">
      <c r="A4554" s="17">
        <v>44062</v>
      </c>
      <c r="B4554" s="18" t="s">
        <v>159</v>
      </c>
      <c r="C4554" s="20">
        <v>6116</v>
      </c>
    </row>
    <row r="4555" spans="1:3">
      <c r="A4555" s="17">
        <v>44062</v>
      </c>
      <c r="B4555" s="18" t="s">
        <v>150</v>
      </c>
      <c r="C4555" s="20">
        <v>5855</v>
      </c>
    </row>
    <row r="4556" spans="1:3">
      <c r="A4556" s="17">
        <v>44062</v>
      </c>
      <c r="B4556" s="18" t="s">
        <v>171</v>
      </c>
      <c r="C4556" s="20">
        <v>5824</v>
      </c>
    </row>
    <row r="4557" spans="1:3">
      <c r="A4557" s="17">
        <v>44062</v>
      </c>
      <c r="B4557" s="18" t="s">
        <v>143</v>
      </c>
      <c r="C4557" s="20">
        <v>5723</v>
      </c>
    </row>
    <row r="4558" spans="1:3">
      <c r="A4558" s="17">
        <v>44062</v>
      </c>
      <c r="B4558" s="18" t="s">
        <v>170</v>
      </c>
      <c r="C4558" s="20">
        <v>5345</v>
      </c>
    </row>
    <row r="4559" spans="1:3">
      <c r="A4559" s="17">
        <v>44062</v>
      </c>
      <c r="B4559" s="18" t="s">
        <v>173</v>
      </c>
      <c r="C4559" s="20">
        <v>5311</v>
      </c>
    </row>
    <row r="4560" spans="1:3">
      <c r="A4560" s="17">
        <v>44062</v>
      </c>
      <c r="B4560" s="18" t="s">
        <v>148</v>
      </c>
      <c r="C4560" s="20">
        <v>5272</v>
      </c>
    </row>
    <row r="4561" spans="1:3">
      <c r="A4561" s="17">
        <v>44062</v>
      </c>
      <c r="B4561" s="18" t="s">
        <v>145</v>
      </c>
      <c r="C4561" s="20">
        <v>5129</v>
      </c>
    </row>
    <row r="4562" spans="1:3">
      <c r="A4562" s="17">
        <v>44062</v>
      </c>
      <c r="B4562" s="18" t="s">
        <v>139</v>
      </c>
      <c r="C4562" s="20">
        <v>4825</v>
      </c>
    </row>
    <row r="4563" spans="1:3">
      <c r="A4563" s="17">
        <v>44062</v>
      </c>
      <c r="B4563" s="18" t="s">
        <v>172</v>
      </c>
      <c r="C4563" s="20">
        <v>4817</v>
      </c>
    </row>
    <row r="4564" spans="1:3">
      <c r="A4564" s="17">
        <v>44062</v>
      </c>
      <c r="B4564" s="18" t="s">
        <v>149</v>
      </c>
      <c r="C4564" s="20">
        <v>4810</v>
      </c>
    </row>
    <row r="4565" spans="1:3">
      <c r="A4565" s="17">
        <v>44062</v>
      </c>
      <c r="B4565" s="18" t="s">
        <v>163</v>
      </c>
      <c r="C4565" s="20">
        <v>4780</v>
      </c>
    </row>
    <row r="4566" spans="1:3">
      <c r="A4566" s="17">
        <v>44062</v>
      </c>
      <c r="B4566" s="18" t="s">
        <v>156</v>
      </c>
      <c r="C4566" s="20">
        <v>4707</v>
      </c>
    </row>
    <row r="4567" spans="1:3">
      <c r="A4567" s="17">
        <v>44062</v>
      </c>
      <c r="B4567" s="18" t="s">
        <v>175</v>
      </c>
      <c r="C4567" s="20">
        <v>4412</v>
      </c>
    </row>
    <row r="4568" spans="1:3">
      <c r="A4568" s="17">
        <v>44062</v>
      </c>
      <c r="B4568" s="18" t="s">
        <v>153</v>
      </c>
      <c r="C4568" s="20">
        <v>4387</v>
      </c>
    </row>
    <row r="4569" spans="1:3">
      <c r="A4569" s="17">
        <v>44062</v>
      </c>
      <c r="B4569" s="18" t="s">
        <v>180</v>
      </c>
      <c r="C4569" s="20">
        <v>4163</v>
      </c>
    </row>
    <row r="4570" spans="1:3">
      <c r="A4570" s="17">
        <v>44062</v>
      </c>
      <c r="B4570" s="18" t="s">
        <v>178</v>
      </c>
      <c r="C4570" s="20">
        <v>4030</v>
      </c>
    </row>
    <row r="4571" spans="1:3">
      <c r="A4571" s="17">
        <v>44062</v>
      </c>
      <c r="B4571" s="18" t="s">
        <v>181</v>
      </c>
      <c r="C4571" s="20">
        <v>3970</v>
      </c>
    </row>
    <row r="4572" spans="1:3">
      <c r="A4572" s="17">
        <v>44062</v>
      </c>
      <c r="B4572" s="18" t="s">
        <v>151</v>
      </c>
      <c r="C4572" s="20">
        <v>3931</v>
      </c>
    </row>
    <row r="4573" spans="1:3">
      <c r="A4573" s="17">
        <v>44062</v>
      </c>
      <c r="B4573" s="18" t="s">
        <v>158</v>
      </c>
      <c r="C4573" s="20">
        <v>3927</v>
      </c>
    </row>
    <row r="4574" spans="1:3">
      <c r="A4574" s="17">
        <v>44062</v>
      </c>
      <c r="B4574" s="18" t="s">
        <v>152</v>
      </c>
      <c r="C4574" s="20">
        <v>3897</v>
      </c>
    </row>
    <row r="4575" spans="1:3">
      <c r="A4575" s="17">
        <v>44062</v>
      </c>
      <c r="B4575" s="18" t="s">
        <v>183</v>
      </c>
      <c r="C4575" s="20">
        <v>3849</v>
      </c>
    </row>
    <row r="4576" spans="1:3">
      <c r="A4576" s="17">
        <v>44062</v>
      </c>
      <c r="B4576" s="18" t="s">
        <v>177</v>
      </c>
      <c r="C4576" s="20">
        <v>3811</v>
      </c>
    </row>
    <row r="4577" spans="1:3">
      <c r="A4577" s="17">
        <v>44062</v>
      </c>
      <c r="B4577" s="18" t="s">
        <v>182</v>
      </c>
      <c r="C4577" s="20">
        <v>3572</v>
      </c>
    </row>
    <row r="4578" spans="1:3">
      <c r="A4578" s="17">
        <v>44062</v>
      </c>
      <c r="B4578" s="18" t="s">
        <v>154</v>
      </c>
      <c r="C4578" s="20">
        <v>3487</v>
      </c>
    </row>
    <row r="4579" spans="1:3">
      <c r="A4579" s="17">
        <v>44062</v>
      </c>
      <c r="B4579" s="18" t="s">
        <v>144</v>
      </c>
      <c r="C4579" s="20">
        <v>3445</v>
      </c>
    </row>
    <row r="4580" spans="1:3">
      <c r="A4580" s="17">
        <v>44062</v>
      </c>
      <c r="B4580" s="18" t="s">
        <v>155</v>
      </c>
      <c r="C4580" s="20">
        <v>3380</v>
      </c>
    </row>
    <row r="4581" spans="1:3">
      <c r="A4581" s="17">
        <v>44062</v>
      </c>
      <c r="B4581" s="18" t="s">
        <v>157</v>
      </c>
      <c r="C4581" s="20">
        <v>3230</v>
      </c>
    </row>
    <row r="4582" spans="1:3">
      <c r="A4582" s="17">
        <v>44062</v>
      </c>
      <c r="B4582" s="18" t="s">
        <v>165</v>
      </c>
      <c r="C4582" s="20">
        <v>3183</v>
      </c>
    </row>
    <row r="4583" spans="1:3">
      <c r="A4583" s="17">
        <v>44062</v>
      </c>
      <c r="B4583" s="18" t="s">
        <v>161</v>
      </c>
      <c r="C4583" s="20">
        <v>2999</v>
      </c>
    </row>
    <row r="4584" spans="1:3">
      <c r="A4584" s="17">
        <v>44062</v>
      </c>
      <c r="B4584" s="18" t="s">
        <v>164</v>
      </c>
      <c r="C4584" s="20">
        <v>2888</v>
      </c>
    </row>
    <row r="4585" spans="1:3">
      <c r="A4585" s="17">
        <v>44062</v>
      </c>
      <c r="B4585" s="18" t="s">
        <v>176</v>
      </c>
      <c r="C4585" s="20">
        <v>2543</v>
      </c>
    </row>
    <row r="4586" spans="1:3">
      <c r="A4586" s="17">
        <v>44062</v>
      </c>
      <c r="B4586" s="18" t="s">
        <v>160</v>
      </c>
      <c r="C4586" s="20">
        <v>2427</v>
      </c>
    </row>
    <row r="4587" spans="1:3">
      <c r="A4587" s="17">
        <v>44062</v>
      </c>
      <c r="B4587" s="18" t="s">
        <v>166</v>
      </c>
      <c r="C4587" s="20">
        <v>2328</v>
      </c>
    </row>
    <row r="4588" spans="1:3">
      <c r="A4588" s="17">
        <v>44062</v>
      </c>
      <c r="B4588" s="18" t="s">
        <v>174</v>
      </c>
      <c r="C4588" s="20">
        <v>2243</v>
      </c>
    </row>
    <row r="4589" spans="1:3">
      <c r="A4589" s="17">
        <v>44062</v>
      </c>
      <c r="B4589" s="18" t="s">
        <v>185</v>
      </c>
      <c r="C4589" s="20">
        <v>1421</v>
      </c>
    </row>
    <row r="4590" spans="1:3">
      <c r="A4590" s="17">
        <v>44062</v>
      </c>
      <c r="B4590" s="18" t="s">
        <v>179</v>
      </c>
      <c r="C4590" s="20">
        <v>1231</v>
      </c>
    </row>
    <row r="4591" spans="1:3">
      <c r="A4591" s="17">
        <v>44062</v>
      </c>
      <c r="B4591" s="18" t="s">
        <v>147</v>
      </c>
      <c r="C4591" s="20">
        <v>1172</v>
      </c>
    </row>
    <row r="4592" spans="1:3">
      <c r="A4592" s="17">
        <v>44062</v>
      </c>
      <c r="B4592" s="18" t="s">
        <v>184</v>
      </c>
      <c r="C4592" s="19">
        <v>440</v>
      </c>
    </row>
    <row r="4593" spans="1:3">
      <c r="A4593" s="17">
        <v>44062</v>
      </c>
      <c r="B4593" s="18" t="s">
        <v>186</v>
      </c>
      <c r="C4593" s="19">
        <v>177</v>
      </c>
    </row>
    <row r="4594" spans="1:3">
      <c r="A4594" s="17">
        <v>44062</v>
      </c>
      <c r="B4594" s="18" t="s">
        <v>187</v>
      </c>
      <c r="C4594" s="19">
        <v>111</v>
      </c>
    </row>
    <row r="4595" spans="1:3">
      <c r="A4595" s="17">
        <v>44063</v>
      </c>
      <c r="B4595" s="18" t="s">
        <v>140</v>
      </c>
      <c r="C4595" s="20">
        <v>18774</v>
      </c>
    </row>
    <row r="4596" spans="1:3">
      <c r="A4596" s="17">
        <v>44063</v>
      </c>
      <c r="B4596" s="18" t="s">
        <v>141</v>
      </c>
      <c r="C4596" s="20">
        <v>10535</v>
      </c>
    </row>
    <row r="4597" spans="1:3">
      <c r="A4597" s="17">
        <v>44063</v>
      </c>
      <c r="B4597" s="18" t="s">
        <v>137</v>
      </c>
      <c r="C4597" s="20">
        <v>10062</v>
      </c>
    </row>
    <row r="4598" spans="1:3">
      <c r="A4598" s="17">
        <v>44063</v>
      </c>
      <c r="B4598" s="18" t="s">
        <v>167</v>
      </c>
      <c r="C4598" s="20">
        <v>9385</v>
      </c>
    </row>
    <row r="4599" spans="1:3">
      <c r="A4599" s="17">
        <v>44063</v>
      </c>
      <c r="B4599" s="18" t="s">
        <v>168</v>
      </c>
      <c r="C4599" s="20">
        <v>8833</v>
      </c>
    </row>
    <row r="4600" spans="1:3">
      <c r="A4600" s="17">
        <v>44063</v>
      </c>
      <c r="B4600" s="18" t="s">
        <v>169</v>
      </c>
      <c r="C4600" s="20">
        <v>8072</v>
      </c>
    </row>
    <row r="4601" spans="1:3">
      <c r="A4601" s="17">
        <v>44063</v>
      </c>
      <c r="B4601" s="18" t="s">
        <v>138</v>
      </c>
      <c r="C4601" s="20">
        <v>6848</v>
      </c>
    </row>
    <row r="4602" spans="1:3">
      <c r="A4602" s="17">
        <v>44063</v>
      </c>
      <c r="B4602" s="18" t="s">
        <v>146</v>
      </c>
      <c r="C4602" s="20">
        <v>6703</v>
      </c>
    </row>
    <row r="4603" spans="1:3">
      <c r="A4603" s="17">
        <v>44063</v>
      </c>
      <c r="B4603" s="18" t="s">
        <v>162</v>
      </c>
      <c r="C4603" s="20">
        <v>6689</v>
      </c>
    </row>
    <row r="4604" spans="1:3">
      <c r="A4604" s="17">
        <v>44063</v>
      </c>
      <c r="B4604" s="18" t="s">
        <v>142</v>
      </c>
      <c r="C4604" s="20">
        <v>6488</v>
      </c>
    </row>
    <row r="4605" spans="1:3">
      <c r="A4605" s="17">
        <v>44063</v>
      </c>
      <c r="B4605" s="18" t="s">
        <v>159</v>
      </c>
      <c r="C4605" s="20">
        <v>6314</v>
      </c>
    </row>
    <row r="4606" spans="1:3">
      <c r="A4606" s="17">
        <v>44063</v>
      </c>
      <c r="B4606" s="18" t="s">
        <v>150</v>
      </c>
      <c r="C4606" s="20">
        <v>5947</v>
      </c>
    </row>
    <row r="4607" spans="1:3">
      <c r="A4607" s="17">
        <v>44063</v>
      </c>
      <c r="B4607" s="18" t="s">
        <v>171</v>
      </c>
      <c r="C4607" s="20">
        <v>5924</v>
      </c>
    </row>
    <row r="4608" spans="1:3">
      <c r="A4608" s="17">
        <v>44063</v>
      </c>
      <c r="B4608" s="18" t="s">
        <v>143</v>
      </c>
      <c r="C4608" s="20">
        <v>5780</v>
      </c>
    </row>
    <row r="4609" spans="1:3">
      <c r="A4609" s="17">
        <v>44063</v>
      </c>
      <c r="B4609" s="18" t="s">
        <v>148</v>
      </c>
      <c r="C4609" s="20">
        <v>5481</v>
      </c>
    </row>
    <row r="4610" spans="1:3">
      <c r="A4610" s="17">
        <v>44063</v>
      </c>
      <c r="B4610" s="18" t="s">
        <v>170</v>
      </c>
      <c r="C4610" s="20">
        <v>5479</v>
      </c>
    </row>
    <row r="4611" spans="1:3">
      <c r="A4611" s="17">
        <v>44063</v>
      </c>
      <c r="B4611" s="18" t="s">
        <v>173</v>
      </c>
      <c r="C4611" s="20">
        <v>5390</v>
      </c>
    </row>
    <row r="4612" spans="1:3">
      <c r="A4612" s="17">
        <v>44063</v>
      </c>
      <c r="B4612" s="18" t="s">
        <v>145</v>
      </c>
      <c r="C4612" s="20">
        <v>5361</v>
      </c>
    </row>
    <row r="4613" spans="1:3">
      <c r="A4613" s="17">
        <v>44063</v>
      </c>
      <c r="B4613" s="18" t="s">
        <v>163</v>
      </c>
      <c r="C4613" s="20">
        <v>4990</v>
      </c>
    </row>
    <row r="4614" spans="1:3">
      <c r="A4614" s="17">
        <v>44063</v>
      </c>
      <c r="B4614" s="18" t="s">
        <v>149</v>
      </c>
      <c r="C4614" s="20">
        <v>4928</v>
      </c>
    </row>
    <row r="4615" spans="1:3">
      <c r="A4615" s="17">
        <v>44063</v>
      </c>
      <c r="B4615" s="18" t="s">
        <v>139</v>
      </c>
      <c r="C4615" s="20">
        <v>4913</v>
      </c>
    </row>
    <row r="4616" spans="1:3">
      <c r="A4616" s="17">
        <v>44063</v>
      </c>
      <c r="B4616" s="18" t="s">
        <v>172</v>
      </c>
      <c r="C4616" s="20">
        <v>4894</v>
      </c>
    </row>
    <row r="4617" spans="1:3">
      <c r="A4617" s="17">
        <v>44063</v>
      </c>
      <c r="B4617" s="18" t="s">
        <v>156</v>
      </c>
      <c r="C4617" s="20">
        <v>4737</v>
      </c>
    </row>
    <row r="4618" spans="1:3">
      <c r="A4618" s="17">
        <v>44063</v>
      </c>
      <c r="B4618" s="18" t="s">
        <v>175</v>
      </c>
      <c r="C4618" s="20">
        <v>4536</v>
      </c>
    </row>
    <row r="4619" spans="1:3">
      <c r="A4619" s="17">
        <v>44063</v>
      </c>
      <c r="B4619" s="18" t="s">
        <v>153</v>
      </c>
      <c r="C4619" s="20">
        <v>4448</v>
      </c>
    </row>
    <row r="4620" spans="1:3">
      <c r="A4620" s="17">
        <v>44063</v>
      </c>
      <c r="B4620" s="18" t="s">
        <v>180</v>
      </c>
      <c r="C4620" s="20">
        <v>4251</v>
      </c>
    </row>
    <row r="4621" spans="1:3">
      <c r="A4621" s="17">
        <v>44063</v>
      </c>
      <c r="B4621" s="18" t="s">
        <v>178</v>
      </c>
      <c r="C4621" s="20">
        <v>4086</v>
      </c>
    </row>
    <row r="4622" spans="1:3">
      <c r="A4622" s="17">
        <v>44063</v>
      </c>
      <c r="B4622" s="18" t="s">
        <v>181</v>
      </c>
      <c r="C4622" s="20">
        <v>4054</v>
      </c>
    </row>
    <row r="4623" spans="1:3">
      <c r="A4623" s="17">
        <v>44063</v>
      </c>
      <c r="B4623" s="18" t="s">
        <v>158</v>
      </c>
      <c r="C4623" s="20">
        <v>4004</v>
      </c>
    </row>
    <row r="4624" spans="1:3">
      <c r="A4624" s="17">
        <v>44063</v>
      </c>
      <c r="B4624" s="18" t="s">
        <v>151</v>
      </c>
      <c r="C4624" s="20">
        <v>3979</v>
      </c>
    </row>
    <row r="4625" spans="1:3">
      <c r="A4625" s="17">
        <v>44063</v>
      </c>
      <c r="B4625" s="18" t="s">
        <v>152</v>
      </c>
      <c r="C4625" s="20">
        <v>3910</v>
      </c>
    </row>
    <row r="4626" spans="1:3">
      <c r="A4626" s="17">
        <v>44063</v>
      </c>
      <c r="B4626" s="18" t="s">
        <v>177</v>
      </c>
      <c r="C4626" s="20">
        <v>3889</v>
      </c>
    </row>
    <row r="4627" spans="1:3">
      <c r="A4627" s="17">
        <v>44063</v>
      </c>
      <c r="B4627" s="18" t="s">
        <v>183</v>
      </c>
      <c r="C4627" s="20">
        <v>3879</v>
      </c>
    </row>
    <row r="4628" spans="1:3">
      <c r="A4628" s="17">
        <v>44063</v>
      </c>
      <c r="B4628" s="18" t="s">
        <v>182</v>
      </c>
      <c r="C4628" s="20">
        <v>3603</v>
      </c>
    </row>
    <row r="4629" spans="1:3">
      <c r="A4629" s="17">
        <v>44063</v>
      </c>
      <c r="B4629" s="18" t="s">
        <v>154</v>
      </c>
      <c r="C4629" s="20">
        <v>3535</v>
      </c>
    </row>
    <row r="4630" spans="1:3">
      <c r="A4630" s="17">
        <v>44063</v>
      </c>
      <c r="B4630" s="18" t="s">
        <v>144</v>
      </c>
      <c r="C4630" s="20">
        <v>3501</v>
      </c>
    </row>
    <row r="4631" spans="1:3">
      <c r="A4631" s="17">
        <v>44063</v>
      </c>
      <c r="B4631" s="18" t="s">
        <v>155</v>
      </c>
      <c r="C4631" s="20">
        <v>3466</v>
      </c>
    </row>
    <row r="4632" spans="1:3">
      <c r="A4632" s="17">
        <v>44063</v>
      </c>
      <c r="B4632" s="18" t="s">
        <v>157</v>
      </c>
      <c r="C4632" s="20">
        <v>3276</v>
      </c>
    </row>
    <row r="4633" spans="1:3">
      <c r="A4633" s="17">
        <v>44063</v>
      </c>
      <c r="B4633" s="18" t="s">
        <v>165</v>
      </c>
      <c r="C4633" s="20">
        <v>3234</v>
      </c>
    </row>
    <row r="4634" spans="1:3">
      <c r="A4634" s="17">
        <v>44063</v>
      </c>
      <c r="B4634" s="18" t="s">
        <v>161</v>
      </c>
      <c r="C4634" s="20">
        <v>3048</v>
      </c>
    </row>
    <row r="4635" spans="1:3">
      <c r="A4635" s="17">
        <v>44063</v>
      </c>
      <c r="B4635" s="18" t="s">
        <v>164</v>
      </c>
      <c r="C4635" s="20">
        <v>2945</v>
      </c>
    </row>
    <row r="4636" spans="1:3">
      <c r="A4636" s="17">
        <v>44063</v>
      </c>
      <c r="B4636" s="18" t="s">
        <v>176</v>
      </c>
      <c r="C4636" s="20">
        <v>2596</v>
      </c>
    </row>
    <row r="4637" spans="1:3">
      <c r="A4637" s="17">
        <v>44063</v>
      </c>
      <c r="B4637" s="18" t="s">
        <v>160</v>
      </c>
      <c r="C4637" s="20">
        <v>2477</v>
      </c>
    </row>
    <row r="4638" spans="1:3">
      <c r="A4638" s="17">
        <v>44063</v>
      </c>
      <c r="B4638" s="18" t="s">
        <v>166</v>
      </c>
      <c r="C4638" s="20">
        <v>2354</v>
      </c>
    </row>
    <row r="4639" spans="1:3">
      <c r="A4639" s="17">
        <v>44063</v>
      </c>
      <c r="B4639" s="18" t="s">
        <v>174</v>
      </c>
      <c r="C4639" s="20">
        <v>2280</v>
      </c>
    </row>
    <row r="4640" spans="1:3">
      <c r="A4640" s="17">
        <v>44063</v>
      </c>
      <c r="B4640" s="18" t="s">
        <v>185</v>
      </c>
      <c r="C4640" s="20">
        <v>1469</v>
      </c>
    </row>
    <row r="4641" spans="1:3">
      <c r="A4641" s="17">
        <v>44063</v>
      </c>
      <c r="B4641" s="18" t="s">
        <v>179</v>
      </c>
      <c r="C4641" s="20">
        <v>1245</v>
      </c>
    </row>
    <row r="4642" spans="1:3">
      <c r="A4642" s="17">
        <v>44063</v>
      </c>
      <c r="B4642" s="18" t="s">
        <v>147</v>
      </c>
      <c r="C4642" s="20">
        <v>1176</v>
      </c>
    </row>
    <row r="4643" spans="1:3">
      <c r="A4643" s="17">
        <v>44063</v>
      </c>
      <c r="B4643" s="18" t="s">
        <v>184</v>
      </c>
      <c r="C4643" s="19">
        <v>448</v>
      </c>
    </row>
    <row r="4644" spans="1:3">
      <c r="A4644" s="17">
        <v>44063</v>
      </c>
      <c r="B4644" s="18" t="s">
        <v>186</v>
      </c>
      <c r="C4644" s="19">
        <v>178</v>
      </c>
    </row>
    <row r="4645" spans="1:3">
      <c r="A4645" s="17">
        <v>44063</v>
      </c>
      <c r="B4645" s="18" t="s">
        <v>187</v>
      </c>
      <c r="C4645" s="19">
        <v>112</v>
      </c>
    </row>
    <row r="4646" spans="1:3">
      <c r="A4646" s="17">
        <v>44064</v>
      </c>
      <c r="B4646" s="18" t="s">
        <v>140</v>
      </c>
      <c r="C4646" s="20">
        <v>18991</v>
      </c>
    </row>
    <row r="4647" spans="1:3">
      <c r="A4647" s="17">
        <v>44064</v>
      </c>
      <c r="B4647" s="18" t="s">
        <v>141</v>
      </c>
      <c r="C4647" s="20">
        <v>10698</v>
      </c>
    </row>
    <row r="4648" spans="1:3">
      <c r="A4648" s="17">
        <v>44064</v>
      </c>
      <c r="B4648" s="18" t="s">
        <v>137</v>
      </c>
      <c r="C4648" s="20">
        <v>10261</v>
      </c>
    </row>
    <row r="4649" spans="1:3">
      <c r="A4649" s="17">
        <v>44064</v>
      </c>
      <c r="B4649" s="18" t="s">
        <v>167</v>
      </c>
      <c r="C4649" s="20">
        <v>9472</v>
      </c>
    </row>
    <row r="4650" spans="1:3">
      <c r="A4650" s="17">
        <v>44064</v>
      </c>
      <c r="B4650" s="18" t="s">
        <v>168</v>
      </c>
      <c r="C4650" s="20">
        <v>8921</v>
      </c>
    </row>
    <row r="4651" spans="1:3">
      <c r="A4651" s="17">
        <v>44064</v>
      </c>
      <c r="B4651" s="18" t="s">
        <v>169</v>
      </c>
      <c r="C4651" s="20">
        <v>8140</v>
      </c>
    </row>
    <row r="4652" spans="1:3">
      <c r="A4652" s="17">
        <v>44064</v>
      </c>
      <c r="B4652" s="18" t="s">
        <v>138</v>
      </c>
      <c r="C4652" s="20">
        <v>6911</v>
      </c>
    </row>
    <row r="4653" spans="1:3">
      <c r="A4653" s="17">
        <v>44064</v>
      </c>
      <c r="B4653" s="18" t="s">
        <v>162</v>
      </c>
      <c r="C4653" s="20">
        <v>6785</v>
      </c>
    </row>
    <row r="4654" spans="1:3">
      <c r="A4654" s="17">
        <v>44064</v>
      </c>
      <c r="B4654" s="18" t="s">
        <v>146</v>
      </c>
      <c r="C4654" s="20">
        <v>6749</v>
      </c>
    </row>
    <row r="4655" spans="1:3">
      <c r="A4655" s="17">
        <v>44064</v>
      </c>
      <c r="B4655" s="18" t="s">
        <v>142</v>
      </c>
      <c r="C4655" s="20">
        <v>6528</v>
      </c>
    </row>
    <row r="4656" spans="1:3">
      <c r="A4656" s="17">
        <v>44064</v>
      </c>
      <c r="B4656" s="18" t="s">
        <v>159</v>
      </c>
      <c r="C4656" s="20">
        <v>6408</v>
      </c>
    </row>
    <row r="4657" spans="1:3">
      <c r="A4657" s="17">
        <v>44064</v>
      </c>
      <c r="B4657" s="18" t="s">
        <v>171</v>
      </c>
      <c r="C4657" s="20">
        <v>6154</v>
      </c>
    </row>
    <row r="4658" spans="1:3">
      <c r="A4658" s="17">
        <v>44064</v>
      </c>
      <c r="B4658" s="18" t="s">
        <v>150</v>
      </c>
      <c r="C4658" s="20">
        <v>6096</v>
      </c>
    </row>
    <row r="4659" spans="1:3">
      <c r="A4659" s="17">
        <v>44064</v>
      </c>
      <c r="B4659" s="18" t="s">
        <v>143</v>
      </c>
      <c r="C4659" s="20">
        <v>5840</v>
      </c>
    </row>
    <row r="4660" spans="1:3">
      <c r="A4660" s="17">
        <v>44064</v>
      </c>
      <c r="B4660" s="18" t="s">
        <v>148</v>
      </c>
      <c r="C4660" s="20">
        <v>5556</v>
      </c>
    </row>
    <row r="4661" spans="1:3">
      <c r="A4661" s="17">
        <v>44064</v>
      </c>
      <c r="B4661" s="18" t="s">
        <v>170</v>
      </c>
      <c r="C4661" s="20">
        <v>5549</v>
      </c>
    </row>
    <row r="4662" spans="1:3">
      <c r="A4662" s="17">
        <v>44064</v>
      </c>
      <c r="B4662" s="18" t="s">
        <v>173</v>
      </c>
      <c r="C4662" s="20">
        <v>5455</v>
      </c>
    </row>
    <row r="4663" spans="1:3">
      <c r="A4663" s="17">
        <v>44064</v>
      </c>
      <c r="B4663" s="18" t="s">
        <v>145</v>
      </c>
      <c r="C4663" s="20">
        <v>5419</v>
      </c>
    </row>
    <row r="4664" spans="1:3">
      <c r="A4664" s="17">
        <v>44064</v>
      </c>
      <c r="B4664" s="18" t="s">
        <v>163</v>
      </c>
      <c r="C4664" s="20">
        <v>5056</v>
      </c>
    </row>
    <row r="4665" spans="1:3">
      <c r="A4665" s="17">
        <v>44064</v>
      </c>
      <c r="B4665" s="18" t="s">
        <v>149</v>
      </c>
      <c r="C4665" s="20">
        <v>4986</v>
      </c>
    </row>
    <row r="4666" spans="1:3">
      <c r="A4666" s="17">
        <v>44064</v>
      </c>
      <c r="B4666" s="18" t="s">
        <v>139</v>
      </c>
      <c r="C4666" s="20">
        <v>4962</v>
      </c>
    </row>
    <row r="4667" spans="1:3">
      <c r="A4667" s="17">
        <v>44064</v>
      </c>
      <c r="B4667" s="18" t="s">
        <v>172</v>
      </c>
      <c r="C4667" s="20">
        <v>4945</v>
      </c>
    </row>
    <row r="4668" spans="1:3">
      <c r="A4668" s="17">
        <v>44064</v>
      </c>
      <c r="B4668" s="18" t="s">
        <v>156</v>
      </c>
      <c r="C4668" s="20">
        <v>4757</v>
      </c>
    </row>
    <row r="4669" spans="1:3">
      <c r="A4669" s="17">
        <v>44064</v>
      </c>
      <c r="B4669" s="18" t="s">
        <v>175</v>
      </c>
      <c r="C4669" s="20">
        <v>4614</v>
      </c>
    </row>
    <row r="4670" spans="1:3">
      <c r="A4670" s="17">
        <v>44064</v>
      </c>
      <c r="B4670" s="18" t="s">
        <v>153</v>
      </c>
      <c r="C4670" s="20">
        <v>4502</v>
      </c>
    </row>
    <row r="4671" spans="1:3">
      <c r="A4671" s="17">
        <v>44064</v>
      </c>
      <c r="B4671" s="18" t="s">
        <v>180</v>
      </c>
      <c r="C4671" s="20">
        <v>4350</v>
      </c>
    </row>
    <row r="4672" spans="1:3">
      <c r="A4672" s="17">
        <v>44064</v>
      </c>
      <c r="B4672" s="18" t="s">
        <v>178</v>
      </c>
      <c r="C4672" s="20">
        <v>4129</v>
      </c>
    </row>
    <row r="4673" spans="1:3">
      <c r="A4673" s="17">
        <v>44064</v>
      </c>
      <c r="B4673" s="18" t="s">
        <v>181</v>
      </c>
      <c r="C4673" s="20">
        <v>4093</v>
      </c>
    </row>
    <row r="4674" spans="1:3">
      <c r="A4674" s="17">
        <v>44064</v>
      </c>
      <c r="B4674" s="18" t="s">
        <v>158</v>
      </c>
      <c r="C4674" s="20">
        <v>4060</v>
      </c>
    </row>
    <row r="4675" spans="1:3">
      <c r="A4675" s="17">
        <v>44064</v>
      </c>
      <c r="B4675" s="18" t="s">
        <v>151</v>
      </c>
      <c r="C4675" s="20">
        <v>4017</v>
      </c>
    </row>
    <row r="4676" spans="1:3">
      <c r="A4676" s="17">
        <v>44064</v>
      </c>
      <c r="B4676" s="18" t="s">
        <v>177</v>
      </c>
      <c r="C4676" s="20">
        <v>3948</v>
      </c>
    </row>
    <row r="4677" spans="1:3">
      <c r="A4677" s="17">
        <v>44064</v>
      </c>
      <c r="B4677" s="18" t="s">
        <v>152</v>
      </c>
      <c r="C4677" s="20">
        <v>3928</v>
      </c>
    </row>
    <row r="4678" spans="1:3">
      <c r="A4678" s="17">
        <v>44064</v>
      </c>
      <c r="B4678" s="18" t="s">
        <v>183</v>
      </c>
      <c r="C4678" s="20">
        <v>3925</v>
      </c>
    </row>
    <row r="4679" spans="1:3">
      <c r="A4679" s="17">
        <v>44064</v>
      </c>
      <c r="B4679" s="18" t="s">
        <v>182</v>
      </c>
      <c r="C4679" s="20">
        <v>3668</v>
      </c>
    </row>
    <row r="4680" spans="1:3">
      <c r="A4680" s="17">
        <v>44064</v>
      </c>
      <c r="B4680" s="18" t="s">
        <v>154</v>
      </c>
      <c r="C4680" s="20">
        <v>3580</v>
      </c>
    </row>
    <row r="4681" spans="1:3">
      <c r="A4681" s="17">
        <v>44064</v>
      </c>
      <c r="B4681" s="18" t="s">
        <v>144</v>
      </c>
      <c r="C4681" s="20">
        <v>3540</v>
      </c>
    </row>
    <row r="4682" spans="1:3">
      <c r="A4682" s="17">
        <v>44064</v>
      </c>
      <c r="B4682" s="18" t="s">
        <v>155</v>
      </c>
      <c r="C4682" s="20">
        <v>3498</v>
      </c>
    </row>
    <row r="4683" spans="1:3">
      <c r="A4683" s="17">
        <v>44064</v>
      </c>
      <c r="B4683" s="18" t="s">
        <v>157</v>
      </c>
      <c r="C4683" s="20">
        <v>3312</v>
      </c>
    </row>
    <row r="4684" spans="1:3">
      <c r="A4684" s="17">
        <v>44064</v>
      </c>
      <c r="B4684" s="18" t="s">
        <v>165</v>
      </c>
      <c r="C4684" s="20">
        <v>3272</v>
      </c>
    </row>
    <row r="4685" spans="1:3">
      <c r="A4685" s="17">
        <v>44064</v>
      </c>
      <c r="B4685" s="18" t="s">
        <v>161</v>
      </c>
      <c r="C4685" s="20">
        <v>3086</v>
      </c>
    </row>
    <row r="4686" spans="1:3">
      <c r="A4686" s="17">
        <v>44064</v>
      </c>
      <c r="B4686" s="18" t="s">
        <v>164</v>
      </c>
      <c r="C4686" s="20">
        <v>2987</v>
      </c>
    </row>
    <row r="4687" spans="1:3">
      <c r="A4687" s="17">
        <v>44064</v>
      </c>
      <c r="B4687" s="18" t="s">
        <v>176</v>
      </c>
      <c r="C4687" s="20">
        <v>2624</v>
      </c>
    </row>
    <row r="4688" spans="1:3">
      <c r="A4688" s="17">
        <v>44064</v>
      </c>
      <c r="B4688" s="18" t="s">
        <v>160</v>
      </c>
      <c r="C4688" s="20">
        <v>2505</v>
      </c>
    </row>
    <row r="4689" spans="1:3">
      <c r="A4689" s="17">
        <v>44064</v>
      </c>
      <c r="B4689" s="18" t="s">
        <v>166</v>
      </c>
      <c r="C4689" s="20">
        <v>2378</v>
      </c>
    </row>
    <row r="4690" spans="1:3">
      <c r="A4690" s="17">
        <v>44064</v>
      </c>
      <c r="B4690" s="18" t="s">
        <v>174</v>
      </c>
      <c r="C4690" s="20">
        <v>2315</v>
      </c>
    </row>
    <row r="4691" spans="1:3">
      <c r="A4691" s="17">
        <v>44064</v>
      </c>
      <c r="B4691" s="18" t="s">
        <v>185</v>
      </c>
      <c r="C4691" s="20">
        <v>1497</v>
      </c>
    </row>
    <row r="4692" spans="1:3">
      <c r="A4692" s="17">
        <v>44064</v>
      </c>
      <c r="B4692" s="18" t="s">
        <v>179</v>
      </c>
      <c r="C4692" s="20">
        <v>1260</v>
      </c>
    </row>
    <row r="4693" spans="1:3">
      <c r="A4693" s="17">
        <v>44064</v>
      </c>
      <c r="B4693" s="18" t="s">
        <v>147</v>
      </c>
      <c r="C4693" s="20">
        <v>1181</v>
      </c>
    </row>
    <row r="4694" spans="1:3">
      <c r="A4694" s="17">
        <v>44064</v>
      </c>
      <c r="B4694" s="18" t="s">
        <v>184</v>
      </c>
      <c r="C4694" s="19">
        <v>450</v>
      </c>
    </row>
    <row r="4695" spans="1:3">
      <c r="A4695" s="17">
        <v>44064</v>
      </c>
      <c r="B4695" s="18" t="s">
        <v>186</v>
      </c>
      <c r="C4695" s="19">
        <v>179</v>
      </c>
    </row>
    <row r="4696" spans="1:3">
      <c r="A4696" s="17">
        <v>44064</v>
      </c>
      <c r="B4696" s="18" t="s">
        <v>187</v>
      </c>
      <c r="C4696" s="19">
        <v>116</v>
      </c>
    </row>
    <row r="4697" spans="1:3">
      <c r="A4697" s="17">
        <v>44065</v>
      </c>
      <c r="B4697" s="18" t="s">
        <v>140</v>
      </c>
      <c r="C4697" s="20">
        <v>19403</v>
      </c>
    </row>
    <row r="4698" spans="1:3">
      <c r="A4698" s="17">
        <v>44065</v>
      </c>
      <c r="B4698" s="18" t="s">
        <v>141</v>
      </c>
      <c r="C4698" s="20">
        <v>10864</v>
      </c>
    </row>
    <row r="4699" spans="1:3">
      <c r="A4699" s="17">
        <v>44065</v>
      </c>
      <c r="B4699" s="18" t="s">
        <v>137</v>
      </c>
      <c r="C4699" s="20">
        <v>10394</v>
      </c>
    </row>
    <row r="4700" spans="1:3">
      <c r="A4700" s="17">
        <v>44065</v>
      </c>
      <c r="B4700" s="18" t="s">
        <v>167</v>
      </c>
      <c r="C4700" s="20">
        <v>9577</v>
      </c>
    </row>
    <row r="4701" spans="1:3">
      <c r="A4701" s="17">
        <v>44065</v>
      </c>
      <c r="B4701" s="18" t="s">
        <v>168</v>
      </c>
      <c r="C4701" s="20">
        <v>9051</v>
      </c>
    </row>
    <row r="4702" spans="1:3">
      <c r="A4702" s="17">
        <v>44065</v>
      </c>
      <c r="B4702" s="18" t="s">
        <v>169</v>
      </c>
      <c r="C4702" s="20">
        <v>8234</v>
      </c>
    </row>
    <row r="4703" spans="1:3">
      <c r="A4703" s="17">
        <v>44065</v>
      </c>
      <c r="B4703" s="18" t="s">
        <v>138</v>
      </c>
      <c r="C4703" s="20">
        <v>6989</v>
      </c>
    </row>
    <row r="4704" spans="1:3">
      <c r="A4704" s="17">
        <v>44065</v>
      </c>
      <c r="B4704" s="18" t="s">
        <v>162</v>
      </c>
      <c r="C4704" s="20">
        <v>6884</v>
      </c>
    </row>
    <row r="4705" spans="1:3">
      <c r="A4705" s="17">
        <v>44065</v>
      </c>
      <c r="B4705" s="18" t="s">
        <v>146</v>
      </c>
      <c r="C4705" s="20">
        <v>6805</v>
      </c>
    </row>
    <row r="4706" spans="1:3">
      <c r="A4706" s="17">
        <v>44065</v>
      </c>
      <c r="B4706" s="18" t="s">
        <v>142</v>
      </c>
      <c r="C4706" s="20">
        <v>6606</v>
      </c>
    </row>
    <row r="4707" spans="1:3">
      <c r="A4707" s="17">
        <v>44065</v>
      </c>
      <c r="B4707" s="18" t="s">
        <v>159</v>
      </c>
      <c r="C4707" s="20">
        <v>6477</v>
      </c>
    </row>
    <row r="4708" spans="1:3">
      <c r="A4708" s="17">
        <v>44065</v>
      </c>
      <c r="B4708" s="18" t="s">
        <v>171</v>
      </c>
      <c r="C4708" s="20">
        <v>6208</v>
      </c>
    </row>
    <row r="4709" spans="1:3">
      <c r="A4709" s="17">
        <v>44065</v>
      </c>
      <c r="B4709" s="18" t="s">
        <v>150</v>
      </c>
      <c r="C4709" s="20">
        <v>6160</v>
      </c>
    </row>
    <row r="4710" spans="1:3">
      <c r="A4710" s="17">
        <v>44065</v>
      </c>
      <c r="B4710" s="18" t="s">
        <v>143</v>
      </c>
      <c r="C4710" s="20">
        <v>5902</v>
      </c>
    </row>
    <row r="4711" spans="1:3">
      <c r="A4711" s="17">
        <v>44065</v>
      </c>
      <c r="B4711" s="18" t="s">
        <v>170</v>
      </c>
      <c r="C4711" s="20">
        <v>5635</v>
      </c>
    </row>
    <row r="4712" spans="1:3">
      <c r="A4712" s="17">
        <v>44065</v>
      </c>
      <c r="B4712" s="18" t="s">
        <v>148</v>
      </c>
      <c r="C4712" s="20">
        <v>5617</v>
      </c>
    </row>
    <row r="4713" spans="1:3">
      <c r="A4713" s="17">
        <v>44065</v>
      </c>
      <c r="B4713" s="18" t="s">
        <v>173</v>
      </c>
      <c r="C4713" s="20">
        <v>5596</v>
      </c>
    </row>
    <row r="4714" spans="1:3">
      <c r="A4714" s="17">
        <v>44065</v>
      </c>
      <c r="B4714" s="18" t="s">
        <v>145</v>
      </c>
      <c r="C4714" s="20">
        <v>5478</v>
      </c>
    </row>
    <row r="4715" spans="1:3">
      <c r="A4715" s="17">
        <v>44065</v>
      </c>
      <c r="B4715" s="18" t="s">
        <v>163</v>
      </c>
      <c r="C4715" s="20">
        <v>5142</v>
      </c>
    </row>
    <row r="4716" spans="1:3">
      <c r="A4716" s="17">
        <v>44065</v>
      </c>
      <c r="B4716" s="18" t="s">
        <v>149</v>
      </c>
      <c r="C4716" s="20">
        <v>5048</v>
      </c>
    </row>
    <row r="4717" spans="1:3">
      <c r="A4717" s="17">
        <v>44065</v>
      </c>
      <c r="B4717" s="18" t="s">
        <v>139</v>
      </c>
      <c r="C4717" s="20">
        <v>5020</v>
      </c>
    </row>
    <row r="4718" spans="1:3">
      <c r="A4718" s="17">
        <v>44065</v>
      </c>
      <c r="B4718" s="18" t="s">
        <v>172</v>
      </c>
      <c r="C4718" s="20">
        <v>5012</v>
      </c>
    </row>
    <row r="4719" spans="1:3">
      <c r="A4719" s="17">
        <v>44065</v>
      </c>
      <c r="B4719" s="18" t="s">
        <v>156</v>
      </c>
      <c r="C4719" s="20">
        <v>4887</v>
      </c>
    </row>
    <row r="4720" spans="1:3">
      <c r="A4720" s="17">
        <v>44065</v>
      </c>
      <c r="B4720" s="18" t="s">
        <v>175</v>
      </c>
      <c r="C4720" s="20">
        <v>4709</v>
      </c>
    </row>
    <row r="4721" spans="1:3">
      <c r="A4721" s="17">
        <v>44065</v>
      </c>
      <c r="B4721" s="18" t="s">
        <v>153</v>
      </c>
      <c r="C4721" s="20">
        <v>4557</v>
      </c>
    </row>
    <row r="4722" spans="1:3">
      <c r="A4722" s="17">
        <v>44065</v>
      </c>
      <c r="B4722" s="18" t="s">
        <v>180</v>
      </c>
      <c r="C4722" s="20">
        <v>4398</v>
      </c>
    </row>
    <row r="4723" spans="1:3">
      <c r="A4723" s="17">
        <v>44065</v>
      </c>
      <c r="B4723" s="18" t="s">
        <v>178</v>
      </c>
      <c r="C4723" s="20">
        <v>4200</v>
      </c>
    </row>
    <row r="4724" spans="1:3">
      <c r="A4724" s="17">
        <v>44065</v>
      </c>
      <c r="B4724" s="18" t="s">
        <v>181</v>
      </c>
      <c r="C4724" s="20">
        <v>4160</v>
      </c>
    </row>
    <row r="4725" spans="1:3">
      <c r="A4725" s="17">
        <v>44065</v>
      </c>
      <c r="B4725" s="18" t="s">
        <v>158</v>
      </c>
      <c r="C4725" s="20">
        <v>4109</v>
      </c>
    </row>
    <row r="4726" spans="1:3">
      <c r="A4726" s="17">
        <v>44065</v>
      </c>
      <c r="B4726" s="18" t="s">
        <v>151</v>
      </c>
      <c r="C4726" s="20">
        <v>4070</v>
      </c>
    </row>
    <row r="4727" spans="1:3">
      <c r="A4727" s="17">
        <v>44065</v>
      </c>
      <c r="B4727" s="18" t="s">
        <v>177</v>
      </c>
      <c r="C4727" s="20">
        <v>3999</v>
      </c>
    </row>
    <row r="4728" spans="1:3">
      <c r="A4728" s="17">
        <v>44065</v>
      </c>
      <c r="B4728" s="18" t="s">
        <v>183</v>
      </c>
      <c r="C4728" s="20">
        <v>3945</v>
      </c>
    </row>
    <row r="4729" spans="1:3">
      <c r="A4729" s="17">
        <v>44065</v>
      </c>
      <c r="B4729" s="18" t="s">
        <v>152</v>
      </c>
      <c r="C4729" s="20">
        <v>3943</v>
      </c>
    </row>
    <row r="4730" spans="1:3">
      <c r="A4730" s="17">
        <v>44065</v>
      </c>
      <c r="B4730" s="18" t="s">
        <v>182</v>
      </c>
      <c r="C4730" s="20">
        <v>3809</v>
      </c>
    </row>
    <row r="4731" spans="1:3">
      <c r="A4731" s="17">
        <v>44065</v>
      </c>
      <c r="B4731" s="18" t="s">
        <v>154</v>
      </c>
      <c r="C4731" s="20">
        <v>3634</v>
      </c>
    </row>
    <row r="4732" spans="1:3">
      <c r="A4732" s="17">
        <v>44065</v>
      </c>
      <c r="B4732" s="18" t="s">
        <v>144</v>
      </c>
      <c r="C4732" s="20">
        <v>3572</v>
      </c>
    </row>
    <row r="4733" spans="1:3">
      <c r="A4733" s="17">
        <v>44065</v>
      </c>
      <c r="B4733" s="18" t="s">
        <v>155</v>
      </c>
      <c r="C4733" s="20">
        <v>3552</v>
      </c>
    </row>
    <row r="4734" spans="1:3">
      <c r="A4734" s="17">
        <v>44065</v>
      </c>
      <c r="B4734" s="18" t="s">
        <v>157</v>
      </c>
      <c r="C4734" s="20">
        <v>3356</v>
      </c>
    </row>
    <row r="4735" spans="1:3">
      <c r="A4735" s="17">
        <v>44065</v>
      </c>
      <c r="B4735" s="18" t="s">
        <v>165</v>
      </c>
      <c r="C4735" s="20">
        <v>3322</v>
      </c>
    </row>
    <row r="4736" spans="1:3">
      <c r="A4736" s="17">
        <v>44065</v>
      </c>
      <c r="B4736" s="18" t="s">
        <v>161</v>
      </c>
      <c r="C4736" s="20">
        <v>3114</v>
      </c>
    </row>
    <row r="4737" spans="1:3">
      <c r="A4737" s="17">
        <v>44065</v>
      </c>
      <c r="B4737" s="18" t="s">
        <v>164</v>
      </c>
      <c r="C4737" s="20">
        <v>3020</v>
      </c>
    </row>
    <row r="4738" spans="1:3">
      <c r="A4738" s="17">
        <v>44065</v>
      </c>
      <c r="B4738" s="18" t="s">
        <v>176</v>
      </c>
      <c r="C4738" s="20">
        <v>2668</v>
      </c>
    </row>
    <row r="4739" spans="1:3">
      <c r="A4739" s="17">
        <v>44065</v>
      </c>
      <c r="B4739" s="18" t="s">
        <v>160</v>
      </c>
      <c r="C4739" s="20">
        <v>2535</v>
      </c>
    </row>
    <row r="4740" spans="1:3">
      <c r="A4740" s="17">
        <v>44065</v>
      </c>
      <c r="B4740" s="18" t="s">
        <v>166</v>
      </c>
      <c r="C4740" s="20">
        <v>2401</v>
      </c>
    </row>
    <row r="4741" spans="1:3">
      <c r="A4741" s="17">
        <v>44065</v>
      </c>
      <c r="B4741" s="18" t="s">
        <v>174</v>
      </c>
      <c r="C4741" s="20">
        <v>2358</v>
      </c>
    </row>
    <row r="4742" spans="1:3">
      <c r="A4742" s="17">
        <v>44065</v>
      </c>
      <c r="B4742" s="18" t="s">
        <v>185</v>
      </c>
      <c r="C4742" s="20">
        <v>1561</v>
      </c>
    </row>
    <row r="4743" spans="1:3">
      <c r="A4743" s="17">
        <v>44065</v>
      </c>
      <c r="B4743" s="18" t="s">
        <v>179</v>
      </c>
      <c r="C4743" s="20">
        <v>1274</v>
      </c>
    </row>
    <row r="4744" spans="1:3">
      <c r="A4744" s="17">
        <v>44065</v>
      </c>
      <c r="B4744" s="18" t="s">
        <v>147</v>
      </c>
      <c r="C4744" s="20">
        <v>1186</v>
      </c>
    </row>
    <row r="4745" spans="1:3">
      <c r="A4745" s="17">
        <v>44065</v>
      </c>
      <c r="B4745" s="18" t="s">
        <v>184</v>
      </c>
      <c r="C4745" s="19">
        <v>451</v>
      </c>
    </row>
    <row r="4746" spans="1:3">
      <c r="A4746" s="17">
        <v>44065</v>
      </c>
      <c r="B4746" s="18" t="s">
        <v>186</v>
      </c>
      <c r="C4746" s="19">
        <v>185</v>
      </c>
    </row>
    <row r="4747" spans="1:3">
      <c r="A4747" s="17">
        <v>44065</v>
      </c>
      <c r="B4747" s="18" t="s">
        <v>187</v>
      </c>
      <c r="C4747" s="19">
        <v>117</v>
      </c>
    </row>
    <row r="4748" spans="1:3">
      <c r="A4748" s="17">
        <v>44066</v>
      </c>
      <c r="B4748" s="18" t="s">
        <v>140</v>
      </c>
      <c r="C4748" s="20">
        <v>19645</v>
      </c>
    </row>
    <row r="4749" spans="1:3">
      <c r="A4749" s="17">
        <v>44066</v>
      </c>
      <c r="B4749" s="18" t="s">
        <v>141</v>
      </c>
      <c r="C4749" s="20">
        <v>10978</v>
      </c>
    </row>
    <row r="4750" spans="1:3">
      <c r="A4750" s="17">
        <v>44066</v>
      </c>
      <c r="B4750" s="18" t="s">
        <v>137</v>
      </c>
      <c r="C4750" s="20">
        <v>10473</v>
      </c>
    </row>
    <row r="4751" spans="1:3">
      <c r="A4751" s="17">
        <v>44066</v>
      </c>
      <c r="B4751" s="18" t="s">
        <v>167</v>
      </c>
      <c r="C4751" s="20">
        <v>9695</v>
      </c>
    </row>
    <row r="4752" spans="1:3">
      <c r="A4752" s="17">
        <v>44066</v>
      </c>
      <c r="B4752" s="18" t="s">
        <v>168</v>
      </c>
      <c r="C4752" s="20">
        <v>9143</v>
      </c>
    </row>
    <row r="4753" spans="1:3">
      <c r="A4753" s="17">
        <v>44066</v>
      </c>
      <c r="B4753" s="18" t="s">
        <v>169</v>
      </c>
      <c r="C4753" s="20">
        <v>8377</v>
      </c>
    </row>
    <row r="4754" spans="1:3">
      <c r="A4754" s="17">
        <v>44066</v>
      </c>
      <c r="B4754" s="18" t="s">
        <v>138</v>
      </c>
      <c r="C4754" s="20">
        <v>7054</v>
      </c>
    </row>
    <row r="4755" spans="1:3">
      <c r="A4755" s="17">
        <v>44066</v>
      </c>
      <c r="B4755" s="18" t="s">
        <v>162</v>
      </c>
      <c r="C4755" s="20">
        <v>6953</v>
      </c>
    </row>
    <row r="4756" spans="1:3">
      <c r="A4756" s="17">
        <v>44066</v>
      </c>
      <c r="B4756" s="18" t="s">
        <v>142</v>
      </c>
      <c r="C4756" s="20">
        <v>6916</v>
      </c>
    </row>
    <row r="4757" spans="1:3">
      <c r="A4757" s="17">
        <v>44066</v>
      </c>
      <c r="B4757" s="18" t="s">
        <v>146</v>
      </c>
      <c r="C4757" s="20">
        <v>6839</v>
      </c>
    </row>
    <row r="4758" spans="1:3">
      <c r="A4758" s="17">
        <v>44066</v>
      </c>
      <c r="B4758" s="18" t="s">
        <v>159</v>
      </c>
      <c r="C4758" s="20">
        <v>6519</v>
      </c>
    </row>
    <row r="4759" spans="1:3">
      <c r="A4759" s="17">
        <v>44066</v>
      </c>
      <c r="B4759" s="18" t="s">
        <v>171</v>
      </c>
      <c r="C4759" s="20">
        <v>6264</v>
      </c>
    </row>
    <row r="4760" spans="1:3">
      <c r="A4760" s="17">
        <v>44066</v>
      </c>
      <c r="B4760" s="18" t="s">
        <v>150</v>
      </c>
      <c r="C4760" s="20">
        <v>6204</v>
      </c>
    </row>
    <row r="4761" spans="1:3">
      <c r="A4761" s="17">
        <v>44066</v>
      </c>
      <c r="B4761" s="18" t="s">
        <v>143</v>
      </c>
      <c r="C4761" s="20">
        <v>5990</v>
      </c>
    </row>
    <row r="4762" spans="1:3">
      <c r="A4762" s="17">
        <v>44066</v>
      </c>
      <c r="B4762" s="18" t="s">
        <v>170</v>
      </c>
      <c r="C4762" s="20">
        <v>5715</v>
      </c>
    </row>
    <row r="4763" spans="1:3">
      <c r="A4763" s="17">
        <v>44066</v>
      </c>
      <c r="B4763" s="18" t="s">
        <v>173</v>
      </c>
      <c r="C4763" s="20">
        <v>5715</v>
      </c>
    </row>
    <row r="4764" spans="1:3">
      <c r="A4764" s="17">
        <v>44066</v>
      </c>
      <c r="B4764" s="18" t="s">
        <v>148</v>
      </c>
      <c r="C4764" s="20">
        <v>5660</v>
      </c>
    </row>
    <row r="4765" spans="1:3">
      <c r="A4765" s="17">
        <v>44066</v>
      </c>
      <c r="B4765" s="18" t="s">
        <v>145</v>
      </c>
      <c r="C4765" s="20">
        <v>5552</v>
      </c>
    </row>
    <row r="4766" spans="1:3">
      <c r="A4766" s="17">
        <v>44066</v>
      </c>
      <c r="B4766" s="18" t="s">
        <v>163</v>
      </c>
      <c r="C4766" s="20">
        <v>5182</v>
      </c>
    </row>
    <row r="4767" spans="1:3">
      <c r="A4767" s="17">
        <v>44066</v>
      </c>
      <c r="B4767" s="18" t="s">
        <v>149</v>
      </c>
      <c r="C4767" s="20">
        <v>5104</v>
      </c>
    </row>
    <row r="4768" spans="1:3">
      <c r="A4768" s="17">
        <v>44066</v>
      </c>
      <c r="B4768" s="18" t="s">
        <v>172</v>
      </c>
      <c r="C4768" s="20">
        <v>5079</v>
      </c>
    </row>
    <row r="4769" spans="1:3">
      <c r="A4769" s="17">
        <v>44066</v>
      </c>
      <c r="B4769" s="18" t="s">
        <v>139</v>
      </c>
      <c r="C4769" s="20">
        <v>5045</v>
      </c>
    </row>
    <row r="4770" spans="1:3">
      <c r="A4770" s="17">
        <v>44066</v>
      </c>
      <c r="B4770" s="18" t="s">
        <v>156</v>
      </c>
      <c r="C4770" s="20">
        <v>4980</v>
      </c>
    </row>
    <row r="4771" spans="1:3">
      <c r="A4771" s="17">
        <v>44066</v>
      </c>
      <c r="B4771" s="18" t="s">
        <v>175</v>
      </c>
      <c r="C4771" s="20">
        <v>4776</v>
      </c>
    </row>
    <row r="4772" spans="1:3">
      <c r="A4772" s="17">
        <v>44066</v>
      </c>
      <c r="B4772" s="18" t="s">
        <v>153</v>
      </c>
      <c r="C4772" s="20">
        <v>4603</v>
      </c>
    </row>
    <row r="4773" spans="1:3">
      <c r="A4773" s="17">
        <v>44066</v>
      </c>
      <c r="B4773" s="18" t="s">
        <v>180</v>
      </c>
      <c r="C4773" s="20">
        <v>4445</v>
      </c>
    </row>
    <row r="4774" spans="1:3">
      <c r="A4774" s="17">
        <v>44066</v>
      </c>
      <c r="B4774" s="18" t="s">
        <v>178</v>
      </c>
      <c r="C4774" s="20">
        <v>4288</v>
      </c>
    </row>
    <row r="4775" spans="1:3">
      <c r="A4775" s="17">
        <v>44066</v>
      </c>
      <c r="B4775" s="18" t="s">
        <v>181</v>
      </c>
      <c r="C4775" s="20">
        <v>4217</v>
      </c>
    </row>
    <row r="4776" spans="1:3">
      <c r="A4776" s="17">
        <v>44066</v>
      </c>
      <c r="B4776" s="18" t="s">
        <v>158</v>
      </c>
      <c r="C4776" s="20">
        <v>4139</v>
      </c>
    </row>
    <row r="4777" spans="1:3">
      <c r="A4777" s="17">
        <v>44066</v>
      </c>
      <c r="B4777" s="18" t="s">
        <v>151</v>
      </c>
      <c r="C4777" s="20">
        <v>4132</v>
      </c>
    </row>
    <row r="4778" spans="1:3">
      <c r="A4778" s="17">
        <v>44066</v>
      </c>
      <c r="B4778" s="18" t="s">
        <v>177</v>
      </c>
      <c r="C4778" s="20">
        <v>4058</v>
      </c>
    </row>
    <row r="4779" spans="1:3">
      <c r="A4779" s="17">
        <v>44066</v>
      </c>
      <c r="B4779" s="18" t="s">
        <v>152</v>
      </c>
      <c r="C4779" s="20">
        <v>3959</v>
      </c>
    </row>
    <row r="4780" spans="1:3">
      <c r="A4780" s="17">
        <v>44066</v>
      </c>
      <c r="B4780" s="18" t="s">
        <v>183</v>
      </c>
      <c r="C4780" s="20">
        <v>3957</v>
      </c>
    </row>
    <row r="4781" spans="1:3">
      <c r="A4781" s="17">
        <v>44066</v>
      </c>
      <c r="B4781" s="18" t="s">
        <v>182</v>
      </c>
      <c r="C4781" s="20">
        <v>3956</v>
      </c>
    </row>
    <row r="4782" spans="1:3">
      <c r="A4782" s="17">
        <v>44066</v>
      </c>
      <c r="B4782" s="18" t="s">
        <v>154</v>
      </c>
      <c r="C4782" s="20">
        <v>3690</v>
      </c>
    </row>
    <row r="4783" spans="1:3">
      <c r="A4783" s="17">
        <v>44066</v>
      </c>
      <c r="B4783" s="18" t="s">
        <v>144</v>
      </c>
      <c r="C4783" s="20">
        <v>3606</v>
      </c>
    </row>
    <row r="4784" spans="1:3">
      <c r="A4784" s="17">
        <v>44066</v>
      </c>
      <c r="B4784" s="18" t="s">
        <v>155</v>
      </c>
      <c r="C4784" s="20">
        <v>3592</v>
      </c>
    </row>
    <row r="4785" spans="1:3">
      <c r="A4785" s="17">
        <v>44066</v>
      </c>
      <c r="B4785" s="18" t="s">
        <v>157</v>
      </c>
      <c r="C4785" s="20">
        <v>3381</v>
      </c>
    </row>
    <row r="4786" spans="1:3">
      <c r="A4786" s="17">
        <v>44066</v>
      </c>
      <c r="B4786" s="18" t="s">
        <v>165</v>
      </c>
      <c r="C4786" s="20">
        <v>3358</v>
      </c>
    </row>
    <row r="4787" spans="1:3">
      <c r="A4787" s="17">
        <v>44066</v>
      </c>
      <c r="B4787" s="18" t="s">
        <v>161</v>
      </c>
      <c r="C4787" s="20">
        <v>3147</v>
      </c>
    </row>
    <row r="4788" spans="1:3">
      <c r="A4788" s="17">
        <v>44066</v>
      </c>
      <c r="B4788" s="18" t="s">
        <v>164</v>
      </c>
      <c r="C4788" s="20">
        <v>3056</v>
      </c>
    </row>
    <row r="4789" spans="1:3">
      <c r="A4789" s="17">
        <v>44066</v>
      </c>
      <c r="B4789" s="18" t="s">
        <v>176</v>
      </c>
      <c r="C4789" s="20">
        <v>2742</v>
      </c>
    </row>
    <row r="4790" spans="1:3">
      <c r="A4790" s="17">
        <v>44066</v>
      </c>
      <c r="B4790" s="18" t="s">
        <v>160</v>
      </c>
      <c r="C4790" s="20">
        <v>2566</v>
      </c>
    </row>
    <row r="4791" spans="1:3">
      <c r="A4791" s="17">
        <v>44066</v>
      </c>
      <c r="B4791" s="18" t="s">
        <v>166</v>
      </c>
      <c r="C4791" s="20">
        <v>2423</v>
      </c>
    </row>
    <row r="4792" spans="1:3">
      <c r="A4792" s="17">
        <v>44066</v>
      </c>
      <c r="B4792" s="18" t="s">
        <v>174</v>
      </c>
      <c r="C4792" s="20">
        <v>2386</v>
      </c>
    </row>
    <row r="4793" spans="1:3">
      <c r="A4793" s="17">
        <v>44066</v>
      </c>
      <c r="B4793" s="18" t="s">
        <v>185</v>
      </c>
      <c r="C4793" s="20">
        <v>1599</v>
      </c>
    </row>
    <row r="4794" spans="1:3">
      <c r="A4794" s="17">
        <v>44066</v>
      </c>
      <c r="B4794" s="18" t="s">
        <v>179</v>
      </c>
      <c r="C4794" s="20">
        <v>1291</v>
      </c>
    </row>
    <row r="4795" spans="1:3">
      <c r="A4795" s="17">
        <v>44066</v>
      </c>
      <c r="B4795" s="18" t="s">
        <v>147</v>
      </c>
      <c r="C4795" s="20">
        <v>1190</v>
      </c>
    </row>
    <row r="4796" spans="1:3">
      <c r="A4796" s="17">
        <v>44066</v>
      </c>
      <c r="B4796" s="18" t="s">
        <v>184</v>
      </c>
      <c r="C4796" s="19">
        <v>455</v>
      </c>
    </row>
    <row r="4797" spans="1:3">
      <c r="A4797" s="17">
        <v>44066</v>
      </c>
      <c r="B4797" s="18" t="s">
        <v>186</v>
      </c>
      <c r="C4797" s="19">
        <v>185</v>
      </c>
    </row>
    <row r="4798" spans="1:3">
      <c r="A4798" s="17">
        <v>44066</v>
      </c>
      <c r="B4798" s="18" t="s">
        <v>187</v>
      </c>
      <c r="C4798" s="19">
        <v>115</v>
      </c>
    </row>
    <row r="4799" spans="1:3">
      <c r="A4799" s="17">
        <v>44067</v>
      </c>
      <c r="B4799" s="18" t="s">
        <v>140</v>
      </c>
      <c r="C4799" s="20">
        <v>19776</v>
      </c>
    </row>
    <row r="4800" spans="1:3">
      <c r="A4800" s="17">
        <v>44067</v>
      </c>
      <c r="B4800" s="18" t="s">
        <v>141</v>
      </c>
      <c r="C4800" s="20">
        <v>11095</v>
      </c>
    </row>
    <row r="4801" spans="1:3">
      <c r="A4801" s="17">
        <v>44067</v>
      </c>
      <c r="B4801" s="18" t="s">
        <v>137</v>
      </c>
      <c r="C4801" s="20">
        <v>10532</v>
      </c>
    </row>
    <row r="4802" spans="1:3">
      <c r="A4802" s="17">
        <v>44067</v>
      </c>
      <c r="B4802" s="18" t="s">
        <v>167</v>
      </c>
      <c r="C4802" s="20">
        <v>9762</v>
      </c>
    </row>
    <row r="4803" spans="1:3">
      <c r="A4803" s="17">
        <v>44067</v>
      </c>
      <c r="B4803" s="18" t="s">
        <v>168</v>
      </c>
      <c r="C4803" s="20">
        <v>9235</v>
      </c>
    </row>
    <row r="4804" spans="1:3">
      <c r="A4804" s="17">
        <v>44067</v>
      </c>
      <c r="B4804" s="18" t="s">
        <v>169</v>
      </c>
      <c r="C4804" s="20">
        <v>8467</v>
      </c>
    </row>
    <row r="4805" spans="1:3">
      <c r="A4805" s="17">
        <v>44067</v>
      </c>
      <c r="B4805" s="18" t="s">
        <v>138</v>
      </c>
      <c r="C4805" s="20">
        <v>7108</v>
      </c>
    </row>
    <row r="4806" spans="1:3">
      <c r="A4806" s="17">
        <v>44067</v>
      </c>
      <c r="B4806" s="18" t="s">
        <v>162</v>
      </c>
      <c r="C4806" s="20">
        <v>7019</v>
      </c>
    </row>
    <row r="4807" spans="1:3">
      <c r="A4807" s="17">
        <v>44067</v>
      </c>
      <c r="B4807" s="18" t="s">
        <v>142</v>
      </c>
      <c r="C4807" s="20">
        <v>6943</v>
      </c>
    </row>
    <row r="4808" spans="1:3">
      <c r="A4808" s="17">
        <v>44067</v>
      </c>
      <c r="B4808" s="18" t="s">
        <v>146</v>
      </c>
      <c r="C4808" s="20">
        <v>6878</v>
      </c>
    </row>
    <row r="4809" spans="1:3">
      <c r="A4809" s="17">
        <v>44067</v>
      </c>
      <c r="B4809" s="18" t="s">
        <v>159</v>
      </c>
      <c r="C4809" s="20">
        <v>6553</v>
      </c>
    </row>
    <row r="4810" spans="1:3">
      <c r="A4810" s="17">
        <v>44067</v>
      </c>
      <c r="B4810" s="18" t="s">
        <v>171</v>
      </c>
      <c r="C4810" s="20">
        <v>6314</v>
      </c>
    </row>
    <row r="4811" spans="1:3">
      <c r="A4811" s="17">
        <v>44067</v>
      </c>
      <c r="B4811" s="18" t="s">
        <v>150</v>
      </c>
      <c r="C4811" s="20">
        <v>6243</v>
      </c>
    </row>
    <row r="4812" spans="1:3">
      <c r="A4812" s="17">
        <v>44067</v>
      </c>
      <c r="B4812" s="18" t="s">
        <v>143</v>
      </c>
      <c r="C4812" s="20">
        <v>6042</v>
      </c>
    </row>
    <row r="4813" spans="1:3">
      <c r="A4813" s="17">
        <v>44067</v>
      </c>
      <c r="B4813" s="18" t="s">
        <v>170</v>
      </c>
      <c r="C4813" s="20">
        <v>5767</v>
      </c>
    </row>
    <row r="4814" spans="1:3">
      <c r="A4814" s="17">
        <v>44067</v>
      </c>
      <c r="B4814" s="18" t="s">
        <v>173</v>
      </c>
      <c r="C4814" s="20">
        <v>5748</v>
      </c>
    </row>
    <row r="4815" spans="1:3">
      <c r="A4815" s="17">
        <v>44067</v>
      </c>
      <c r="B4815" s="18" t="s">
        <v>148</v>
      </c>
      <c r="C4815" s="20">
        <v>5697</v>
      </c>
    </row>
    <row r="4816" spans="1:3">
      <c r="A4816" s="17">
        <v>44067</v>
      </c>
      <c r="B4816" s="18" t="s">
        <v>145</v>
      </c>
      <c r="C4816" s="20">
        <v>5584</v>
      </c>
    </row>
    <row r="4817" spans="1:3">
      <c r="A4817" s="17">
        <v>44067</v>
      </c>
      <c r="B4817" s="18" t="s">
        <v>163</v>
      </c>
      <c r="C4817" s="20">
        <v>5214</v>
      </c>
    </row>
    <row r="4818" spans="1:3">
      <c r="A4818" s="17">
        <v>44067</v>
      </c>
      <c r="B4818" s="18" t="s">
        <v>149</v>
      </c>
      <c r="C4818" s="20">
        <v>5158</v>
      </c>
    </row>
    <row r="4819" spans="1:3">
      <c r="A4819" s="17">
        <v>44067</v>
      </c>
      <c r="B4819" s="18" t="s">
        <v>172</v>
      </c>
      <c r="C4819" s="20">
        <v>5129</v>
      </c>
    </row>
    <row r="4820" spans="1:3">
      <c r="A4820" s="17">
        <v>44067</v>
      </c>
      <c r="B4820" s="18" t="s">
        <v>139</v>
      </c>
      <c r="C4820" s="20">
        <v>5085</v>
      </c>
    </row>
    <row r="4821" spans="1:3">
      <c r="A4821" s="17">
        <v>44067</v>
      </c>
      <c r="B4821" s="18" t="s">
        <v>156</v>
      </c>
      <c r="C4821" s="20">
        <v>5010</v>
      </c>
    </row>
    <row r="4822" spans="1:3">
      <c r="A4822" s="17">
        <v>44067</v>
      </c>
      <c r="B4822" s="18" t="s">
        <v>175</v>
      </c>
      <c r="C4822" s="20">
        <v>4829</v>
      </c>
    </row>
    <row r="4823" spans="1:3">
      <c r="A4823" s="17">
        <v>44067</v>
      </c>
      <c r="B4823" s="18" t="s">
        <v>153</v>
      </c>
      <c r="C4823" s="20">
        <v>4653</v>
      </c>
    </row>
    <row r="4824" spans="1:3">
      <c r="A4824" s="17">
        <v>44067</v>
      </c>
      <c r="B4824" s="18" t="s">
        <v>180</v>
      </c>
      <c r="C4824" s="20">
        <v>4473</v>
      </c>
    </row>
    <row r="4825" spans="1:3">
      <c r="A4825" s="17">
        <v>44067</v>
      </c>
      <c r="B4825" s="18" t="s">
        <v>178</v>
      </c>
      <c r="C4825" s="20">
        <v>4350</v>
      </c>
    </row>
    <row r="4826" spans="1:3">
      <c r="A4826" s="17">
        <v>44067</v>
      </c>
      <c r="B4826" s="18" t="s">
        <v>181</v>
      </c>
      <c r="C4826" s="20">
        <v>4274</v>
      </c>
    </row>
    <row r="4827" spans="1:3">
      <c r="A4827" s="17">
        <v>44067</v>
      </c>
      <c r="B4827" s="18" t="s">
        <v>158</v>
      </c>
      <c r="C4827" s="20">
        <v>4179</v>
      </c>
    </row>
    <row r="4828" spans="1:3">
      <c r="A4828" s="17">
        <v>44067</v>
      </c>
      <c r="B4828" s="18" t="s">
        <v>151</v>
      </c>
      <c r="C4828" s="20">
        <v>4166</v>
      </c>
    </row>
    <row r="4829" spans="1:3">
      <c r="A4829" s="17">
        <v>44067</v>
      </c>
      <c r="B4829" s="18" t="s">
        <v>177</v>
      </c>
      <c r="C4829" s="20">
        <v>4099</v>
      </c>
    </row>
    <row r="4830" spans="1:3">
      <c r="A4830" s="17">
        <v>44067</v>
      </c>
      <c r="B4830" s="18" t="s">
        <v>183</v>
      </c>
      <c r="C4830" s="20">
        <v>3971</v>
      </c>
    </row>
    <row r="4831" spans="1:3">
      <c r="A4831" s="17">
        <v>44067</v>
      </c>
      <c r="B4831" s="18" t="s">
        <v>182</v>
      </c>
      <c r="C4831" s="20">
        <v>3970</v>
      </c>
    </row>
    <row r="4832" spans="1:3">
      <c r="A4832" s="17">
        <v>44067</v>
      </c>
      <c r="B4832" s="18" t="s">
        <v>152</v>
      </c>
      <c r="C4832" s="20">
        <v>3967</v>
      </c>
    </row>
    <row r="4833" spans="1:3">
      <c r="A4833" s="17">
        <v>44067</v>
      </c>
      <c r="B4833" s="18" t="s">
        <v>154</v>
      </c>
      <c r="C4833" s="20">
        <v>3729</v>
      </c>
    </row>
    <row r="4834" spans="1:3">
      <c r="A4834" s="17">
        <v>44067</v>
      </c>
      <c r="B4834" s="18" t="s">
        <v>144</v>
      </c>
      <c r="C4834" s="20">
        <v>3635</v>
      </c>
    </row>
    <row r="4835" spans="1:3">
      <c r="A4835" s="17">
        <v>44067</v>
      </c>
      <c r="B4835" s="18" t="s">
        <v>155</v>
      </c>
      <c r="C4835" s="20">
        <v>3623</v>
      </c>
    </row>
    <row r="4836" spans="1:3">
      <c r="A4836" s="17">
        <v>44067</v>
      </c>
      <c r="B4836" s="18" t="s">
        <v>165</v>
      </c>
      <c r="C4836" s="20">
        <v>3401</v>
      </c>
    </row>
    <row r="4837" spans="1:3">
      <c r="A4837" s="17">
        <v>44067</v>
      </c>
      <c r="B4837" s="18" t="s">
        <v>157</v>
      </c>
      <c r="C4837" s="20">
        <v>3400</v>
      </c>
    </row>
    <row r="4838" spans="1:3">
      <c r="A4838" s="17">
        <v>44067</v>
      </c>
      <c r="B4838" s="18" t="s">
        <v>161</v>
      </c>
      <c r="C4838" s="20">
        <v>3176</v>
      </c>
    </row>
    <row r="4839" spans="1:3">
      <c r="A4839" s="17">
        <v>44067</v>
      </c>
      <c r="B4839" s="18" t="s">
        <v>164</v>
      </c>
      <c r="C4839" s="20">
        <v>3083</v>
      </c>
    </row>
    <row r="4840" spans="1:3">
      <c r="A4840" s="17">
        <v>44067</v>
      </c>
      <c r="B4840" s="18" t="s">
        <v>176</v>
      </c>
      <c r="C4840" s="20">
        <v>2776</v>
      </c>
    </row>
    <row r="4841" spans="1:3">
      <c r="A4841" s="17">
        <v>44067</v>
      </c>
      <c r="B4841" s="18" t="s">
        <v>160</v>
      </c>
      <c r="C4841" s="20">
        <v>2592</v>
      </c>
    </row>
    <row r="4842" spans="1:3">
      <c r="A4842" s="17">
        <v>44067</v>
      </c>
      <c r="B4842" s="18" t="s">
        <v>166</v>
      </c>
      <c r="C4842" s="20">
        <v>2453</v>
      </c>
    </row>
    <row r="4843" spans="1:3">
      <c r="A4843" s="17">
        <v>44067</v>
      </c>
      <c r="B4843" s="18" t="s">
        <v>174</v>
      </c>
      <c r="C4843" s="20">
        <v>2425</v>
      </c>
    </row>
    <row r="4844" spans="1:3">
      <c r="A4844" s="17">
        <v>44067</v>
      </c>
      <c r="B4844" s="18" t="s">
        <v>185</v>
      </c>
      <c r="C4844" s="20">
        <v>1627</v>
      </c>
    </row>
    <row r="4845" spans="1:3">
      <c r="A4845" s="17">
        <v>44067</v>
      </c>
      <c r="B4845" s="18" t="s">
        <v>179</v>
      </c>
      <c r="C4845" s="20">
        <v>1308</v>
      </c>
    </row>
    <row r="4846" spans="1:3">
      <c r="A4846" s="17">
        <v>44067</v>
      </c>
      <c r="B4846" s="18" t="s">
        <v>147</v>
      </c>
      <c r="C4846" s="20">
        <v>1192</v>
      </c>
    </row>
    <row r="4847" spans="1:3">
      <c r="A4847" s="17">
        <v>44067</v>
      </c>
      <c r="B4847" s="18" t="s">
        <v>184</v>
      </c>
      <c r="C4847" s="19">
        <v>462</v>
      </c>
    </row>
    <row r="4848" spans="1:3">
      <c r="A4848" s="17">
        <v>44067</v>
      </c>
      <c r="B4848" s="18" t="s">
        <v>186</v>
      </c>
      <c r="C4848" s="19">
        <v>188</v>
      </c>
    </row>
    <row r="4849" spans="1:3">
      <c r="A4849" s="17">
        <v>44067</v>
      </c>
      <c r="B4849" s="18" t="s">
        <v>187</v>
      </c>
      <c r="C4849" s="19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34" activePane="bottomLeft" state="frozenSplit"/>
      <selection pane="bottomLeft" activeCell="A148" sqref="A148:H148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>
      <c r="A145" s="26">
        <v>44064</v>
      </c>
      <c r="B145" s="27">
        <v>1918</v>
      </c>
      <c r="C145" s="27">
        <v>0</v>
      </c>
      <c r="D145" s="27">
        <v>81</v>
      </c>
      <c r="E145" s="27">
        <v>174</v>
      </c>
      <c r="F145" s="27">
        <v>0</v>
      </c>
      <c r="G145" s="27">
        <v>10</v>
      </c>
    </row>
    <row r="146" spans="1:7">
      <c r="A146" s="26">
        <v>44065</v>
      </c>
      <c r="B146" s="27">
        <v>1837</v>
      </c>
      <c r="C146" s="27">
        <v>1</v>
      </c>
      <c r="D146" s="27">
        <v>80</v>
      </c>
      <c r="E146" s="27">
        <v>170</v>
      </c>
      <c r="F146" s="27">
        <v>1</v>
      </c>
      <c r="G146" s="27">
        <v>12</v>
      </c>
    </row>
    <row r="147" spans="1:7">
      <c r="A147" s="26">
        <v>44066</v>
      </c>
      <c r="B147" s="27">
        <v>1816</v>
      </c>
      <c r="C147" s="27">
        <v>0</v>
      </c>
      <c r="D147" s="27">
        <v>85</v>
      </c>
      <c r="E147" s="27">
        <v>173</v>
      </c>
      <c r="F147" s="27">
        <v>1</v>
      </c>
      <c r="G147" s="27">
        <v>13</v>
      </c>
    </row>
    <row r="148" spans="1:7">
      <c r="A148" s="26">
        <v>44067</v>
      </c>
      <c r="B148" s="27">
        <v>1818</v>
      </c>
      <c r="C148" s="27">
        <v>1</v>
      </c>
      <c r="D148" s="27">
        <v>87</v>
      </c>
      <c r="E148" s="27">
        <v>178</v>
      </c>
      <c r="F148" s="27">
        <v>1</v>
      </c>
      <c r="G148" s="27">
        <v>12</v>
      </c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2249.1</v>
      </c>
    </row>
    <row r="3" spans="1:2">
      <c r="A3" s="18" t="s">
        <v>205</v>
      </c>
      <c r="B3" s="54">
        <v>1132.9000000000001</v>
      </c>
    </row>
    <row r="4" spans="1:2">
      <c r="A4" s="18" t="s">
        <v>206</v>
      </c>
      <c r="B4" s="53">
        <v>700.5</v>
      </c>
    </row>
    <row r="5" spans="1:2">
      <c r="A5" s="18" t="s">
        <v>207</v>
      </c>
      <c r="B5" s="54">
        <v>3044.6</v>
      </c>
    </row>
    <row r="6" spans="1:2">
      <c r="A6" s="18" t="s">
        <v>208</v>
      </c>
      <c r="B6" s="54">
        <v>2228</v>
      </c>
    </row>
    <row r="7" spans="1:2">
      <c r="A7" s="18" t="s">
        <v>209</v>
      </c>
      <c r="B7" s="54">
        <v>1414</v>
      </c>
    </row>
    <row r="8" spans="1:2">
      <c r="A8" s="18" t="s">
        <v>210</v>
      </c>
      <c r="B8" s="54">
        <v>2474.5</v>
      </c>
    </row>
    <row r="9" spans="1:2">
      <c r="A9" s="23" t="s">
        <v>211</v>
      </c>
      <c r="B9" s="55">
        <v>2598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235</v>
      </c>
      <c r="D2" s="46">
        <v>1.7</v>
      </c>
      <c r="E2" s="46">
        <v>516.6</v>
      </c>
    </row>
    <row r="3" spans="1:5">
      <c r="A3" s="6">
        <v>2</v>
      </c>
      <c r="B3" s="6" t="s">
        <v>219</v>
      </c>
      <c r="C3" s="46">
        <v>418</v>
      </c>
      <c r="D3" s="46">
        <v>3.1</v>
      </c>
      <c r="E3" s="46">
        <v>631</v>
      </c>
    </row>
    <row r="4" spans="1:5">
      <c r="A4" s="6">
        <v>3</v>
      </c>
      <c r="B4" s="6" t="s">
        <v>220</v>
      </c>
      <c r="C4" s="46">
        <v>379</v>
      </c>
      <c r="D4" s="46">
        <v>2.8</v>
      </c>
      <c r="E4" s="47">
        <v>1135.2</v>
      </c>
    </row>
    <row r="5" spans="1:5">
      <c r="A5" s="6">
        <v>4</v>
      </c>
      <c r="B5" s="6" t="s">
        <v>221</v>
      </c>
      <c r="C5" s="46">
        <v>974</v>
      </c>
      <c r="D5" s="46">
        <v>7.1</v>
      </c>
      <c r="E5" s="47">
        <v>1838.5</v>
      </c>
    </row>
    <row r="6" spans="1:5">
      <c r="A6" s="6">
        <v>5</v>
      </c>
      <c r="B6" s="6" t="s">
        <v>222</v>
      </c>
      <c r="C6" s="44">
        <v>2978</v>
      </c>
      <c r="D6" s="46">
        <v>21.8</v>
      </c>
      <c r="E6" s="47">
        <v>1821.8</v>
      </c>
    </row>
    <row r="7" spans="1:5">
      <c r="A7" s="6">
        <v>6</v>
      </c>
      <c r="B7" s="6" t="s">
        <v>223</v>
      </c>
      <c r="C7" s="44">
        <v>2409</v>
      </c>
      <c r="D7" s="46">
        <v>17.600000000000001</v>
      </c>
      <c r="E7" s="47">
        <v>2282.6999999999998</v>
      </c>
    </row>
    <row r="8" spans="1:5">
      <c r="A8" s="6">
        <v>7</v>
      </c>
      <c r="B8" s="6" t="s">
        <v>224</v>
      </c>
      <c r="C8" s="44">
        <v>2024</v>
      </c>
      <c r="D8" s="46">
        <v>14.8</v>
      </c>
      <c r="E8" s="47">
        <v>2679.9</v>
      </c>
    </row>
    <row r="9" spans="1:5">
      <c r="A9" s="6">
        <v>8</v>
      </c>
      <c r="B9" s="6" t="s">
        <v>225</v>
      </c>
      <c r="C9" s="44">
        <v>1958</v>
      </c>
      <c r="D9" s="46">
        <v>14.3</v>
      </c>
      <c r="E9" s="47">
        <v>2796.3</v>
      </c>
    </row>
    <row r="10" spans="1:5">
      <c r="A10" s="6">
        <v>9</v>
      </c>
      <c r="B10" s="6" t="s">
        <v>226</v>
      </c>
      <c r="C10" s="44">
        <v>1235</v>
      </c>
      <c r="D10" s="46">
        <v>9</v>
      </c>
      <c r="E10" s="47">
        <v>2529</v>
      </c>
    </row>
    <row r="11" spans="1:5">
      <c r="A11" s="6">
        <v>10</v>
      </c>
      <c r="B11" s="6" t="s">
        <v>227</v>
      </c>
      <c r="C11" s="44">
        <v>1060</v>
      </c>
      <c r="D11" s="46">
        <v>7.8</v>
      </c>
      <c r="E11" s="47">
        <v>2881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6" sqref="E26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13684</v>
      </c>
      <c r="C2" s="43">
        <v>6959</v>
      </c>
      <c r="D2" s="43">
        <v>6690</v>
      </c>
      <c r="E2" s="52">
        <v>35</v>
      </c>
    </row>
    <row r="3" spans="1:5">
      <c r="A3" s="14" t="s">
        <v>8</v>
      </c>
      <c r="B3" s="52">
        <v>14</v>
      </c>
      <c r="C3" s="7">
        <v>4</v>
      </c>
      <c r="D3" s="7">
        <v>10</v>
      </c>
      <c r="E3" s="7">
        <v>0</v>
      </c>
    </row>
    <row r="4" spans="1:5">
      <c r="A4" s="14" t="s">
        <v>9</v>
      </c>
      <c r="B4" s="45">
        <v>235</v>
      </c>
      <c r="C4" s="46">
        <v>110</v>
      </c>
      <c r="D4" s="46">
        <v>123</v>
      </c>
      <c r="E4" s="46">
        <v>2</v>
      </c>
    </row>
    <row r="5" spans="1:5">
      <c r="A5" s="14" t="s">
        <v>10</v>
      </c>
      <c r="B5" s="45">
        <v>418</v>
      </c>
      <c r="C5" s="46">
        <v>214</v>
      </c>
      <c r="D5" s="46">
        <v>201</v>
      </c>
      <c r="E5" s="46">
        <v>3</v>
      </c>
    </row>
    <row r="6" spans="1:5">
      <c r="A6" s="14" t="s">
        <v>11</v>
      </c>
      <c r="B6" s="45">
        <v>379</v>
      </c>
      <c r="C6" s="46">
        <v>215</v>
      </c>
      <c r="D6" s="46">
        <v>160</v>
      </c>
      <c r="E6" s="46">
        <v>4</v>
      </c>
    </row>
    <row r="7" spans="1:5">
      <c r="A7" s="14" t="s">
        <v>12</v>
      </c>
      <c r="B7" s="45">
        <v>974</v>
      </c>
      <c r="C7" s="46">
        <v>562</v>
      </c>
      <c r="D7" s="46">
        <v>410</v>
      </c>
      <c r="E7" s="46">
        <v>2</v>
      </c>
    </row>
    <row r="8" spans="1:5">
      <c r="A8" s="14" t="s">
        <v>13</v>
      </c>
      <c r="B8" s="43">
        <v>2978</v>
      </c>
      <c r="C8" s="44">
        <v>1546</v>
      </c>
      <c r="D8" s="44">
        <v>1422</v>
      </c>
      <c r="E8" s="46">
        <v>10</v>
      </c>
    </row>
    <row r="9" spans="1:5">
      <c r="A9" s="14" t="s">
        <v>14</v>
      </c>
      <c r="B9" s="43">
        <v>2409</v>
      </c>
      <c r="C9" s="44">
        <v>1183</v>
      </c>
      <c r="D9" s="44">
        <v>1224</v>
      </c>
      <c r="E9" s="46">
        <v>2</v>
      </c>
    </row>
    <row r="10" spans="1:5">
      <c r="A10" s="14" t="s">
        <v>15</v>
      </c>
      <c r="B10" s="43">
        <v>2024</v>
      </c>
      <c r="C10" s="46">
        <v>986</v>
      </c>
      <c r="D10" s="44">
        <v>1036</v>
      </c>
      <c r="E10" s="46">
        <v>2</v>
      </c>
    </row>
    <row r="11" spans="1:5">
      <c r="A11" s="14" t="s">
        <v>16</v>
      </c>
      <c r="B11" s="43">
        <v>1958</v>
      </c>
      <c r="C11" s="46">
        <v>929</v>
      </c>
      <c r="D11" s="44">
        <v>1025</v>
      </c>
      <c r="E11" s="46">
        <v>4</v>
      </c>
    </row>
    <row r="12" spans="1:5">
      <c r="A12" s="14" t="s">
        <v>17</v>
      </c>
      <c r="B12" s="43">
        <v>1235</v>
      </c>
      <c r="C12" s="46">
        <v>592</v>
      </c>
      <c r="D12" s="46">
        <v>641</v>
      </c>
      <c r="E12" s="46">
        <v>2</v>
      </c>
    </row>
    <row r="13" spans="1:5">
      <c r="A13" s="14" t="s">
        <v>18</v>
      </c>
      <c r="B13" s="43">
        <v>1060</v>
      </c>
      <c r="C13" s="46">
        <v>618</v>
      </c>
      <c r="D13" s="46">
        <v>438</v>
      </c>
      <c r="E13" s="46">
        <v>4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K1" activePane="topRight" state="frozen"/>
      <selection pane="topRight" activeCell="ES4" sqref="ES4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8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>
        <v>44063</v>
      </c>
      <c r="EO2" s="4">
        <v>44064</v>
      </c>
      <c r="EP2" s="4">
        <v>44065</v>
      </c>
      <c r="EQ2" s="4">
        <v>44066</v>
      </c>
      <c r="ER2" s="4">
        <v>44067</v>
      </c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>
        <v>1797</v>
      </c>
      <c r="EO3" s="7">
        <v>1802</v>
      </c>
      <c r="EP3" s="7">
        <v>1807</v>
      </c>
      <c r="EQ3" s="7">
        <v>1810</v>
      </c>
      <c r="ER3" s="7">
        <v>1812</v>
      </c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>
        <v>819</v>
      </c>
      <c r="EO4" s="7">
        <v>823</v>
      </c>
      <c r="EP4" s="7">
        <v>832</v>
      </c>
      <c r="EQ4" s="7">
        <v>837</v>
      </c>
      <c r="ER4" s="7">
        <v>841</v>
      </c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>
        <v>629</v>
      </c>
      <c r="EO5" s="7">
        <v>632</v>
      </c>
      <c r="EP5" s="7">
        <v>633</v>
      </c>
      <c r="EQ5" s="7">
        <v>635</v>
      </c>
      <c r="ER5" s="7">
        <v>638</v>
      </c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>
        <v>2645</v>
      </c>
      <c r="EO6" s="7">
        <v>2656</v>
      </c>
      <c r="EP6" s="7">
        <v>2659</v>
      </c>
      <c r="EQ6" s="7">
        <v>2673</v>
      </c>
      <c r="ER6" s="7">
        <v>2682</v>
      </c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>
        <v>2047</v>
      </c>
      <c r="EO7" s="7">
        <v>2056</v>
      </c>
      <c r="EP7" s="7">
        <v>2069</v>
      </c>
      <c r="EQ7" s="7">
        <v>2072</v>
      </c>
      <c r="ER7" s="7">
        <v>2077</v>
      </c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>
        <v>1297</v>
      </c>
      <c r="EO8" s="7">
        <v>1305</v>
      </c>
      <c r="EP8" s="7">
        <v>1306</v>
      </c>
      <c r="EQ8" s="7">
        <v>1317</v>
      </c>
      <c r="ER8" s="7">
        <v>1326</v>
      </c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>
        <v>2002</v>
      </c>
      <c r="EO9" s="7">
        <v>2012</v>
      </c>
      <c r="EP9" s="7">
        <v>2024</v>
      </c>
      <c r="EQ9" s="7">
        <v>2032</v>
      </c>
      <c r="ER9" s="7">
        <v>2039</v>
      </c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>
        <v>1992</v>
      </c>
      <c r="EO10" s="7">
        <v>2004</v>
      </c>
      <c r="EP10" s="7">
        <v>2015</v>
      </c>
      <c r="EQ10" s="7">
        <v>2018</v>
      </c>
      <c r="ER10" s="7">
        <v>2023</v>
      </c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>
        <v>241</v>
      </c>
      <c r="EO11" s="7">
        <v>244</v>
      </c>
      <c r="EP11" s="7">
        <v>245</v>
      </c>
      <c r="EQ11" s="7">
        <v>245</v>
      </c>
      <c r="ER11" s="7">
        <v>246</v>
      </c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  <c r="ER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H2" activePane="bottomRight" state="frozenSplit"/>
      <selection pane="bottomRight" activeCell="EP12" sqref="EP12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44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>
        <v>44063</v>
      </c>
      <c r="EK1" s="4">
        <v>44064</v>
      </c>
      <c r="EL1" s="4">
        <v>44065</v>
      </c>
      <c r="EM1" s="4">
        <v>44066</v>
      </c>
      <c r="EN1" s="4">
        <v>44067</v>
      </c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>
        <v>224</v>
      </c>
      <c r="EK2" s="7">
        <v>268</v>
      </c>
      <c r="EL2" s="7">
        <v>210</v>
      </c>
      <c r="EM2" s="7">
        <v>150</v>
      </c>
      <c r="EN2" s="7">
        <v>156</v>
      </c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>
        <v>2636</v>
      </c>
      <c r="EK3" s="7">
        <v>2640</v>
      </c>
      <c r="EL3" s="7">
        <v>2660</v>
      </c>
      <c r="EM3" s="7">
        <v>2877</v>
      </c>
      <c r="EN3" s="7">
        <v>2885</v>
      </c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>
        <v>6738</v>
      </c>
      <c r="EK4" s="7">
        <v>6751</v>
      </c>
      <c r="EL4" s="7">
        <v>6804</v>
      </c>
      <c r="EM4" s="7">
        <v>7027</v>
      </c>
      <c r="EN4" s="7">
        <v>7043</v>
      </c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>
        <v>199</v>
      </c>
      <c r="EK5" s="7">
        <v>199</v>
      </c>
      <c r="EL5" s="7">
        <v>201</v>
      </c>
      <c r="EM5" s="7">
        <v>211</v>
      </c>
      <c r="EN5" s="7">
        <v>211</v>
      </c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>
        <v>29</v>
      </c>
      <c r="EK6" s="7">
        <v>29</v>
      </c>
      <c r="EL6" s="7">
        <v>30</v>
      </c>
      <c r="EM6" s="7">
        <v>34</v>
      </c>
      <c r="EN6" s="7">
        <v>34</v>
      </c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>
        <v>35</v>
      </c>
      <c r="EK7" s="7">
        <v>35</v>
      </c>
      <c r="EL7" s="7">
        <v>36</v>
      </c>
      <c r="EM7" s="7">
        <v>38</v>
      </c>
      <c r="EN7" s="7">
        <v>38</v>
      </c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>
        <v>3522</v>
      </c>
      <c r="EK8" s="7">
        <v>3526</v>
      </c>
      <c r="EL8" s="7">
        <v>3563</v>
      </c>
      <c r="EM8" s="7">
        <v>3216</v>
      </c>
      <c r="EN8" s="7">
        <v>3231</v>
      </c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>
        <v>86</v>
      </c>
      <c r="EK9" s="7">
        <v>86</v>
      </c>
      <c r="EL9" s="7">
        <v>86</v>
      </c>
      <c r="EM9" s="7">
        <v>86</v>
      </c>
      <c r="EN9" s="7">
        <v>86</v>
      </c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>
        <v>1943</v>
      </c>
      <c r="EK10" s="7">
        <v>1994</v>
      </c>
      <c r="EL10" s="7">
        <v>1968</v>
      </c>
      <c r="EM10" s="7">
        <v>1229</v>
      </c>
      <c r="EN10" s="7">
        <v>1241</v>
      </c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>
        <v>3354</v>
      </c>
      <c r="EK11" s="7">
        <v>3357</v>
      </c>
      <c r="EL11" s="7">
        <v>3380</v>
      </c>
      <c r="EM11" s="7">
        <v>3585</v>
      </c>
      <c r="EN11" s="7">
        <v>3589</v>
      </c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>
        <v>8157</v>
      </c>
      <c r="EK12" s="7">
        <v>8168</v>
      </c>
      <c r="EL12" s="7">
        <v>8227</v>
      </c>
      <c r="EM12" s="7">
        <v>8810</v>
      </c>
      <c r="EN12" s="7">
        <v>8838</v>
      </c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>
        <v>15</v>
      </c>
      <c r="EK13" s="7">
        <v>15</v>
      </c>
      <c r="EL13" s="7">
        <v>15</v>
      </c>
      <c r="EM13" s="7">
        <v>15</v>
      </c>
      <c r="EN13" s="7">
        <v>16</v>
      </c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H1" activePane="topRight" state="frozen"/>
      <selection pane="topRight" activeCell="EN4" sqref="EN4"/>
    </sheetView>
  </sheetViews>
  <sheetFormatPr defaultColWidth="8.85546875" defaultRowHeight="15"/>
  <cols>
    <col min="1" max="1" width="23.28515625" customWidth="1"/>
    <col min="45" max="58" width="9.7109375" bestFit="1" customWidth="1"/>
    <col min="129" max="143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>
        <v>44064</v>
      </c>
      <c r="EK1" s="4">
        <v>44065</v>
      </c>
      <c r="EL1" s="4">
        <v>44066</v>
      </c>
      <c r="EM1" s="4">
        <v>44067</v>
      </c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>
        <v>8</v>
      </c>
      <c r="EJ3" s="7">
        <v>8</v>
      </c>
      <c r="EK3" s="7">
        <v>8</v>
      </c>
      <c r="EL3" s="7">
        <v>8</v>
      </c>
      <c r="EM3" s="7">
        <v>8</v>
      </c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>
        <v>448</v>
      </c>
      <c r="EJ4" s="7">
        <v>449</v>
      </c>
      <c r="EK4" s="7">
        <v>449</v>
      </c>
      <c r="EL4" s="7">
        <v>449</v>
      </c>
      <c r="EM4" s="7">
        <v>449</v>
      </c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>
        <v>77</v>
      </c>
      <c r="EI5" s="7">
        <v>77</v>
      </c>
      <c r="EJ5" s="7">
        <v>77</v>
      </c>
      <c r="EK5" s="7">
        <v>77</v>
      </c>
      <c r="EL5" s="7">
        <v>77</v>
      </c>
      <c r="EM5" s="7">
        <v>77</v>
      </c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>
        <v>63</v>
      </c>
      <c r="EI6" s="7">
        <v>63</v>
      </c>
      <c r="EJ6" s="7">
        <v>64</v>
      </c>
      <c r="EK6" s="7">
        <v>64</v>
      </c>
      <c r="EL6" s="7">
        <v>64</v>
      </c>
      <c r="EM6" s="7">
        <v>64</v>
      </c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>
        <v>6</v>
      </c>
      <c r="EI7" s="7">
        <v>6</v>
      </c>
      <c r="EJ7" s="7">
        <v>6</v>
      </c>
      <c r="EK7" s="7">
        <v>6</v>
      </c>
      <c r="EL7" s="7">
        <v>6</v>
      </c>
      <c r="EM7" s="7">
        <v>6</v>
      </c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X1" activePane="topRight" state="frozen"/>
      <selection pane="topRight" activeCell="EF3" sqref="EF3"/>
    </sheetView>
  </sheetViews>
  <sheetFormatPr defaultColWidth="8.85546875" defaultRowHeight="15"/>
  <cols>
    <col min="1" max="1" width="23.28515625" customWidth="1"/>
    <col min="121" max="135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>
        <v>44064</v>
      </c>
      <c r="EC1" s="39">
        <v>44065</v>
      </c>
      <c r="ED1" s="39">
        <v>44066</v>
      </c>
      <c r="EE1" s="39">
        <v>44067</v>
      </c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>
        <v>604</v>
      </c>
      <c r="EC2" s="9">
        <v>604</v>
      </c>
      <c r="ED2" s="9">
        <v>604</v>
      </c>
      <c r="EE2" s="9">
        <v>604</v>
      </c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>
        <v>257</v>
      </c>
      <c r="EC3" s="9">
        <v>257</v>
      </c>
      <c r="ED3" s="9">
        <v>257</v>
      </c>
      <c r="EE3" s="9">
        <v>257</v>
      </c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>
        <v>347</v>
      </c>
      <c r="EC4" s="9">
        <v>347</v>
      </c>
      <c r="ED4" s="9">
        <v>347</v>
      </c>
      <c r="EE4" s="9">
        <v>347</v>
      </c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Z1" activePane="topRight" state="frozen"/>
      <selection pane="topRight" activeCell="EE2" sqref="EE2:EE10"/>
    </sheetView>
  </sheetViews>
  <sheetFormatPr defaultColWidth="8.85546875" defaultRowHeight="15"/>
  <cols>
    <col min="1" max="1" width="23.28515625" customWidth="1"/>
    <col min="121" max="135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>
        <v>44064</v>
      </c>
      <c r="EC1" s="4">
        <v>44065</v>
      </c>
      <c r="ED1" s="4">
        <v>44066</v>
      </c>
      <c r="EE1" s="4">
        <v>44067</v>
      </c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>
        <v>604</v>
      </c>
      <c r="EC2" s="7">
        <v>604</v>
      </c>
      <c r="ED2" s="7">
        <v>604</v>
      </c>
      <c r="EE2" s="7">
        <v>604</v>
      </c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>
        <v>4</v>
      </c>
      <c r="EC4" s="7">
        <v>4</v>
      </c>
      <c r="ED4" s="7">
        <v>4</v>
      </c>
      <c r="EE4" s="7">
        <v>4</v>
      </c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>
        <v>10</v>
      </c>
      <c r="EC5" s="7">
        <v>10</v>
      </c>
      <c r="ED5" s="7">
        <v>10</v>
      </c>
      <c r="EE5" s="7">
        <v>10</v>
      </c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>
        <v>23</v>
      </c>
      <c r="EC6" s="7">
        <v>23</v>
      </c>
      <c r="ED6" s="7">
        <v>23</v>
      </c>
      <c r="EE6" s="7">
        <v>23</v>
      </c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>
        <v>73</v>
      </c>
      <c r="EC7" s="7">
        <v>73</v>
      </c>
      <c r="ED7" s="7">
        <v>73</v>
      </c>
      <c r="EE7" s="7">
        <v>73</v>
      </c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>
        <v>140</v>
      </c>
      <c r="EC8" s="7">
        <v>140</v>
      </c>
      <c r="ED8" s="7">
        <v>140</v>
      </c>
      <c r="EE8" s="7">
        <v>140</v>
      </c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>
        <v>150</v>
      </c>
      <c r="EC9" s="7">
        <v>150</v>
      </c>
      <c r="ED9" s="7">
        <v>150</v>
      </c>
      <c r="EE9" s="7">
        <v>150</v>
      </c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>
        <v>204</v>
      </c>
      <c r="EC10" s="7">
        <v>204</v>
      </c>
      <c r="ED10" s="7">
        <v>204</v>
      </c>
      <c r="EE10" s="7">
        <v>204</v>
      </c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workbookViewId="0">
      <pane xSplit="1" topLeftCell="DP1" activePane="topRight" state="frozen"/>
      <selection pane="topRight" activeCell="DY2" sqref="DY2:DY1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  <col min="125" max="129" width="9.28515625" bestFit="1" customWidth="1"/>
  </cols>
  <sheetData>
    <row r="1" spans="1:178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>
        <v>44064</v>
      </c>
      <c r="DW1" s="4">
        <v>44065</v>
      </c>
      <c r="DX1" s="4">
        <v>44066</v>
      </c>
      <c r="DY1" s="4">
        <v>44067</v>
      </c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>
        <v>604</v>
      </c>
      <c r="DW2" s="14">
        <v>604</v>
      </c>
      <c r="DX2" s="14">
        <v>604</v>
      </c>
      <c r="DY2" s="14">
        <v>604</v>
      </c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>
        <v>67</v>
      </c>
      <c r="DW3" s="7">
        <v>67</v>
      </c>
      <c r="DX3" s="7">
        <v>67</v>
      </c>
      <c r="DY3" s="7">
        <v>67</v>
      </c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>
        <v>34</v>
      </c>
      <c r="DW4" s="7">
        <v>34</v>
      </c>
      <c r="DX4" s="7">
        <v>34</v>
      </c>
      <c r="DY4" s="7">
        <v>34</v>
      </c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>
        <v>33</v>
      </c>
      <c r="DW5" s="7">
        <v>33</v>
      </c>
      <c r="DX5" s="7">
        <v>33</v>
      </c>
      <c r="DY5" s="7">
        <v>33</v>
      </c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>
        <v>87</v>
      </c>
      <c r="DW6" s="7">
        <v>87</v>
      </c>
      <c r="DX6" s="7">
        <v>87</v>
      </c>
      <c r="DY6" s="7">
        <v>87</v>
      </c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>
        <v>96</v>
      </c>
      <c r="DW7" s="7">
        <v>96</v>
      </c>
      <c r="DX7" s="7">
        <v>96</v>
      </c>
      <c r="DY7" s="7">
        <v>96</v>
      </c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>
        <v>52</v>
      </c>
      <c r="DW8" s="7">
        <v>52</v>
      </c>
      <c r="DX8" s="7">
        <v>52</v>
      </c>
      <c r="DY8" s="7">
        <v>52</v>
      </c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>
        <v>90</v>
      </c>
      <c r="DW9" s="7">
        <v>90</v>
      </c>
      <c r="DX9" s="7">
        <v>90</v>
      </c>
      <c r="DY9" s="7">
        <v>90</v>
      </c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>
        <v>123</v>
      </c>
      <c r="DW10" s="7">
        <v>123</v>
      </c>
      <c r="DX10" s="7">
        <v>123</v>
      </c>
      <c r="DY10" s="7">
        <v>123</v>
      </c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>
        <v>21</v>
      </c>
      <c r="DW11" s="7">
        <v>21</v>
      </c>
      <c r="DX11" s="7">
        <v>21</v>
      </c>
      <c r="DY11" s="7">
        <v>21</v>
      </c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1</v>
      </c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>
      <c r="A13" s="10"/>
      <c r="CL13" s="38"/>
    </row>
    <row r="14" spans="1:178">
      <c r="A14" s="10"/>
    </row>
    <row r="15" spans="1:178">
      <c r="A15" s="10"/>
    </row>
    <row r="16" spans="1:17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tabSelected="1" zoomScaleNormal="100" workbookViewId="0">
      <pane xSplit="2" topLeftCell="FN1" activePane="topRight" state="frozen"/>
      <selection pane="topRight" activeCell="FQ21" sqref="FQ21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  <col min="171" max="220" width="9.7109375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>
        <v>44064</v>
      </c>
      <c r="FO1" s="4">
        <v>44065</v>
      </c>
      <c r="FP1" s="4">
        <v>44066</v>
      </c>
      <c r="FQ1" s="4">
        <v>44067</v>
      </c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>
        <v>262440</v>
      </c>
      <c r="FO3" s="11">
        <v>266046</v>
      </c>
      <c r="FP3" s="11">
        <v>269401</v>
      </c>
      <c r="FQ3" s="11">
        <v>271622</v>
      </c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>
        <v>166153</v>
      </c>
      <c r="FO4" s="11">
        <v>167808</v>
      </c>
      <c r="FP4" s="11">
        <v>169346</v>
      </c>
      <c r="FQ4" s="11">
        <v>170662</v>
      </c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>
        <v>13534</v>
      </c>
      <c r="FO5" s="11">
        <v>13590</v>
      </c>
      <c r="FP5" s="11">
        <v>13639</v>
      </c>
      <c r="FQ5" s="11">
        <v>3684</v>
      </c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>
        <v>604</v>
      </c>
      <c r="FO6" s="11">
        <v>604</v>
      </c>
      <c r="FP6" s="11">
        <v>604</v>
      </c>
      <c r="FQ6" s="11">
        <v>604</v>
      </c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>
        <v>10800</v>
      </c>
      <c r="FO7" s="11">
        <v>10812</v>
      </c>
      <c r="FP7" s="11">
        <v>10835</v>
      </c>
      <c r="FQ7" s="11">
        <v>10885</v>
      </c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>
        <v>345</v>
      </c>
      <c r="FO9" s="11">
        <v>345</v>
      </c>
      <c r="FP9" s="11">
        <v>345</v>
      </c>
      <c r="FQ9" s="11">
        <v>345</v>
      </c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>
        <v>56</v>
      </c>
      <c r="FO10" s="11">
        <v>83</v>
      </c>
      <c r="FP10" s="11">
        <v>87</v>
      </c>
      <c r="FQ10" s="11">
        <v>87</v>
      </c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>
        <v>440</v>
      </c>
      <c r="FO11" s="11">
        <v>440</v>
      </c>
      <c r="FP11" s="11">
        <v>440</v>
      </c>
      <c r="FQ11" s="11">
        <v>440</v>
      </c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>
        <v>174</v>
      </c>
      <c r="FO12" s="11">
        <v>170</v>
      </c>
      <c r="FP12" s="11">
        <v>173</v>
      </c>
      <c r="FQ12" s="11">
        <v>178</v>
      </c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>
        <v>266</v>
      </c>
      <c r="FO13" s="11">
        <v>270</v>
      </c>
      <c r="FP13" s="11">
        <v>267</v>
      </c>
      <c r="FQ13" s="11">
        <v>262</v>
      </c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>
        <v>81</v>
      </c>
      <c r="FO14" s="11">
        <v>80</v>
      </c>
      <c r="FP14" s="11">
        <v>85</v>
      </c>
      <c r="FQ14" s="11">
        <v>87</v>
      </c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>
        <v>26</v>
      </c>
      <c r="FO15" s="11">
        <v>27</v>
      </c>
      <c r="FP15" s="11">
        <v>26</v>
      </c>
      <c r="FQ15" s="11">
        <v>28</v>
      </c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>
        <v>1879</v>
      </c>
      <c r="FO16" s="11">
        <v>1837</v>
      </c>
      <c r="FP16" s="11">
        <v>1816</v>
      </c>
      <c r="FQ16" s="11">
        <v>1818</v>
      </c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>
        <v>136</v>
      </c>
      <c r="FO21" s="11">
        <v>136</v>
      </c>
      <c r="FP21" s="11">
        <v>136</v>
      </c>
      <c r="FQ21" s="11">
        <v>136</v>
      </c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>
        <v>11</v>
      </c>
      <c r="FO22" s="11">
        <v>11</v>
      </c>
      <c r="FP22" s="11">
        <v>11</v>
      </c>
      <c r="FQ22" s="11">
        <v>11</v>
      </c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>
        <v>124</v>
      </c>
      <c r="FO23" s="11">
        <v>125</v>
      </c>
      <c r="FP23" s="11">
        <v>125</v>
      </c>
      <c r="FQ23" s="11">
        <v>125</v>
      </c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>
        <v>83</v>
      </c>
      <c r="FO24" s="11">
        <v>84</v>
      </c>
      <c r="FP24" s="11">
        <v>76</v>
      </c>
      <c r="FQ24" s="11">
        <v>76</v>
      </c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>
        <v>94</v>
      </c>
      <c r="FO25" s="11">
        <v>95</v>
      </c>
      <c r="FP25" s="11">
        <v>87</v>
      </c>
      <c r="FQ25" s="11">
        <v>87</v>
      </c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>
        <v>1960</v>
      </c>
      <c r="FO26" s="11">
        <v>1967</v>
      </c>
      <c r="FP26" s="11">
        <v>1968</v>
      </c>
      <c r="FQ26" s="11">
        <v>1972</v>
      </c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>
        <v>232</v>
      </c>
      <c r="FO29" s="11">
        <v>232</v>
      </c>
      <c r="FP29" s="11">
        <v>232</v>
      </c>
      <c r="FQ29" s="11">
        <v>232</v>
      </c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>
        <v>40</v>
      </c>
      <c r="FO30" s="11">
        <v>38</v>
      </c>
      <c r="FP30" s="11">
        <v>38</v>
      </c>
      <c r="FQ30" s="11">
        <v>38</v>
      </c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>
        <v>193</v>
      </c>
      <c r="FO31" s="11">
        <v>193</v>
      </c>
      <c r="FP31" s="11">
        <v>193</v>
      </c>
      <c r="FQ31" s="11">
        <v>195</v>
      </c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>
        <v>59</v>
      </c>
      <c r="FO32" s="11">
        <v>59</v>
      </c>
      <c r="FP32" s="11">
        <v>59</v>
      </c>
      <c r="FQ32" s="11">
        <v>77</v>
      </c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>
        <v>97</v>
      </c>
      <c r="FO33" s="11">
        <v>97</v>
      </c>
      <c r="FP33" s="11">
        <v>97</v>
      </c>
      <c r="FQ33" s="11">
        <v>113</v>
      </c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>
        <v>1729</v>
      </c>
      <c r="FO34" s="11">
        <v>1729</v>
      </c>
      <c r="FP34" s="11">
        <v>1729</v>
      </c>
      <c r="FQ34" s="11">
        <v>1724</v>
      </c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>
        <v>1</v>
      </c>
      <c r="FO35" s="11">
        <v>1</v>
      </c>
      <c r="FP35" s="11">
        <v>1</v>
      </c>
      <c r="FQ35" s="11">
        <v>1</v>
      </c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>
        <v>97</v>
      </c>
      <c r="FO38" s="11">
        <v>97</v>
      </c>
      <c r="FP38" s="11">
        <v>97</v>
      </c>
      <c r="FQ38" s="11">
        <v>97</v>
      </c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>
        <v>5</v>
      </c>
      <c r="FO39" s="11">
        <v>5</v>
      </c>
      <c r="FP39" s="11">
        <v>5</v>
      </c>
      <c r="FQ39" s="11">
        <v>5</v>
      </c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>
        <v>91</v>
      </c>
      <c r="FO40" s="11">
        <v>91</v>
      </c>
      <c r="FP40" s="11">
        <v>91</v>
      </c>
      <c r="FQ40" s="11">
        <v>91</v>
      </c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>
        <v>1</v>
      </c>
      <c r="FO41" s="11">
        <v>1</v>
      </c>
      <c r="FP41" s="11">
        <v>1</v>
      </c>
      <c r="FQ41" s="11">
        <v>0</v>
      </c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>
        <v>6</v>
      </c>
      <c r="FO42" s="11">
        <v>6</v>
      </c>
      <c r="FP42" s="11">
        <v>6</v>
      </c>
      <c r="FQ42" s="11">
        <v>5</v>
      </c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>
        <v>312</v>
      </c>
      <c r="FO43" s="11">
        <v>312</v>
      </c>
      <c r="FP43" s="11">
        <v>312</v>
      </c>
      <c r="FQ43" s="11">
        <v>313</v>
      </c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>
        <v>1</v>
      </c>
      <c r="FO44" s="11">
        <v>1</v>
      </c>
      <c r="FP44" s="11">
        <v>1</v>
      </c>
      <c r="FQ44" s="11">
        <v>1</v>
      </c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>
        <v>213</v>
      </c>
      <c r="FO47" s="11">
        <v>213</v>
      </c>
      <c r="FP47" s="11">
        <v>213</v>
      </c>
      <c r="FQ47" s="11">
        <v>213</v>
      </c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>
        <v>2</v>
      </c>
      <c r="FO48" s="11">
        <v>2</v>
      </c>
      <c r="FP48" s="11">
        <v>2</v>
      </c>
      <c r="FQ48" s="11">
        <v>1</v>
      </c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>
        <v>203</v>
      </c>
      <c r="FO49" s="11">
        <v>203</v>
      </c>
      <c r="FP49" s="11">
        <v>203</v>
      </c>
      <c r="FQ49" s="11">
        <v>204</v>
      </c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>
        <v>80</v>
      </c>
      <c r="FO50" s="11">
        <v>80</v>
      </c>
      <c r="FP50" s="11">
        <v>85</v>
      </c>
      <c r="FQ50" s="11">
        <v>85</v>
      </c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>
        <v>82</v>
      </c>
      <c r="FO51" s="11">
        <v>82</v>
      </c>
      <c r="FP51" s="11">
        <v>87</v>
      </c>
      <c r="FQ51" s="11">
        <v>86</v>
      </c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>
        <v>1270</v>
      </c>
      <c r="FO52" s="11">
        <v>1271</v>
      </c>
      <c r="FP52" s="11">
        <v>1270</v>
      </c>
      <c r="FQ52" s="11">
        <v>1271</v>
      </c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>
        <v>1</v>
      </c>
      <c r="FO53" s="11">
        <v>1</v>
      </c>
      <c r="FP53" s="11">
        <v>1</v>
      </c>
      <c r="FQ53" s="11">
        <v>1</v>
      </c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>
        <v>39</v>
      </c>
      <c r="FO56" s="11">
        <v>39</v>
      </c>
      <c r="FP56" s="11">
        <v>39</v>
      </c>
      <c r="FQ56" s="11">
        <v>39</v>
      </c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>
        <v>1</v>
      </c>
      <c r="FO57" s="11">
        <v>1</v>
      </c>
      <c r="FP57" s="11">
        <v>1</v>
      </c>
      <c r="FQ57" s="11">
        <v>1</v>
      </c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>
        <v>37</v>
      </c>
      <c r="FO58" s="11">
        <v>37</v>
      </c>
      <c r="FP58" s="11">
        <v>37</v>
      </c>
      <c r="FQ58" s="11">
        <v>37</v>
      </c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>
        <v>0</v>
      </c>
      <c r="FO59" s="11">
        <v>0</v>
      </c>
      <c r="FP59" s="11">
        <v>0</v>
      </c>
      <c r="FQ59" s="11">
        <v>0</v>
      </c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>
        <v>1</v>
      </c>
      <c r="FO60" s="11">
        <v>1</v>
      </c>
      <c r="FP60" s="11">
        <v>1</v>
      </c>
      <c r="FQ60" s="11">
        <v>1</v>
      </c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>
        <v>195</v>
      </c>
      <c r="FO61" s="11">
        <v>195</v>
      </c>
      <c r="FP61" s="11">
        <v>195</v>
      </c>
      <c r="FQ61" s="11">
        <v>195</v>
      </c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>
        <v>1</v>
      </c>
      <c r="FO62" s="11">
        <v>1</v>
      </c>
      <c r="FP62" s="11">
        <v>1</v>
      </c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>
        <v>16</v>
      </c>
      <c r="FO64" s="11">
        <v>16</v>
      </c>
      <c r="FP64" s="11">
        <v>16</v>
      </c>
      <c r="FQ64" s="11">
        <v>16</v>
      </c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>
        <v>1</v>
      </c>
      <c r="FO65" s="11">
        <v>1</v>
      </c>
      <c r="FP65" s="11">
        <v>1</v>
      </c>
      <c r="FQ65" s="11">
        <v>1</v>
      </c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>
        <v>15</v>
      </c>
      <c r="FO66" s="11">
        <v>15</v>
      </c>
      <c r="FP66" s="11">
        <v>15</v>
      </c>
      <c r="FQ66" s="11">
        <v>15</v>
      </c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>
        <v>75</v>
      </c>
      <c r="FO67" s="11">
        <v>77</v>
      </c>
      <c r="FP67" s="11">
        <v>77</v>
      </c>
      <c r="FQ67" s="11">
        <v>80</v>
      </c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>
        <v>75</v>
      </c>
      <c r="FO68" s="11">
        <v>78</v>
      </c>
      <c r="FP68" s="11">
        <v>78</v>
      </c>
      <c r="FQ68" s="11">
        <v>81</v>
      </c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>
        <v>0</v>
      </c>
      <c r="FO69" s="11">
        <v>0</v>
      </c>
      <c r="FP69" s="11">
        <v>0</v>
      </c>
      <c r="FQ69" s="11">
        <v>0</v>
      </c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>
        <v>14</v>
      </c>
      <c r="FO72" s="11">
        <v>14</v>
      </c>
      <c r="FP72" s="11">
        <v>14</v>
      </c>
      <c r="FQ72" s="11">
        <v>14</v>
      </c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>
        <v>3</v>
      </c>
      <c r="FO73" s="11">
        <v>3</v>
      </c>
      <c r="FP73" s="11">
        <v>3</v>
      </c>
      <c r="FQ73" s="11">
        <v>3</v>
      </c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>
        <v>11</v>
      </c>
      <c r="FO74" s="11">
        <v>11</v>
      </c>
      <c r="FP74" s="11">
        <v>11</v>
      </c>
      <c r="FQ74" s="11">
        <v>11</v>
      </c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>
        <v>11</v>
      </c>
      <c r="FO75" s="11">
        <v>11</v>
      </c>
      <c r="FP75" s="11">
        <v>11</v>
      </c>
      <c r="FQ75" s="11">
        <v>11</v>
      </c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>
        <v>14</v>
      </c>
      <c r="FO76" s="11">
        <v>14</v>
      </c>
      <c r="FP76" s="11">
        <v>14</v>
      </c>
      <c r="FQ76" s="11">
        <v>14</v>
      </c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>
        <v>62</v>
      </c>
      <c r="FO77" s="11">
        <v>62</v>
      </c>
      <c r="FP77" s="11">
        <v>62</v>
      </c>
      <c r="FQ77" s="11">
        <v>62</v>
      </c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>
        <v>338</v>
      </c>
      <c r="FO80" s="11">
        <v>338</v>
      </c>
      <c r="FP80" s="11">
        <v>338</v>
      </c>
      <c r="FQ80" s="11">
        <v>338</v>
      </c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>
        <v>50</v>
      </c>
      <c r="FO81" s="11">
        <v>57</v>
      </c>
      <c r="FP81" s="11">
        <v>50</v>
      </c>
      <c r="FQ81" s="11">
        <v>49</v>
      </c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>
        <v>47</v>
      </c>
      <c r="FO82" s="11">
        <v>55</v>
      </c>
      <c r="FP82" s="11">
        <v>48</v>
      </c>
      <c r="FQ82" s="11">
        <v>43</v>
      </c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>
        <v>21</v>
      </c>
      <c r="FO83" s="11">
        <v>21</v>
      </c>
      <c r="FP83" s="11">
        <v>21</v>
      </c>
      <c r="FQ83" s="11">
        <v>21</v>
      </c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>
        <v>137</v>
      </c>
      <c r="FO85" s="11">
        <v>137</v>
      </c>
      <c r="FP85" s="11">
        <v>137</v>
      </c>
      <c r="FQ85" s="11">
        <v>137</v>
      </c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>
        <v>5</v>
      </c>
      <c r="FO86" s="11">
        <v>5</v>
      </c>
      <c r="FP86" s="11">
        <v>5</v>
      </c>
      <c r="FQ86" s="11">
        <v>5</v>
      </c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>
        <v>13</v>
      </c>
      <c r="FO87" s="11">
        <v>13</v>
      </c>
      <c r="FP87" s="11">
        <v>13</v>
      </c>
      <c r="FQ87" s="11">
        <v>13</v>
      </c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>
        <v>279</v>
      </c>
      <c r="FO88" s="11">
        <v>279</v>
      </c>
      <c r="FP88" s="11">
        <v>279</v>
      </c>
      <c r="FQ88" s="11">
        <v>279</v>
      </c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>
        <v>1</v>
      </c>
      <c r="FO89" s="11">
        <v>1</v>
      </c>
      <c r="FP89" s="11">
        <v>1</v>
      </c>
      <c r="FQ89" s="11">
        <v>1</v>
      </c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>
        <v>82</v>
      </c>
      <c r="FO91" s="11">
        <v>82</v>
      </c>
      <c r="FP91" s="11">
        <v>82</v>
      </c>
      <c r="FQ91" s="11">
        <v>82</v>
      </c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>
        <v>192</v>
      </c>
      <c r="FO93" s="11">
        <v>192</v>
      </c>
      <c r="FP93" s="11">
        <v>192</v>
      </c>
      <c r="FQ93" s="11">
        <v>192</v>
      </c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>
        <v>60</v>
      </c>
      <c r="FO94" s="11">
        <v>60</v>
      </c>
      <c r="FP94" s="11">
        <v>60</v>
      </c>
      <c r="FQ94" s="11">
        <v>60</v>
      </c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>
        <v>14</v>
      </c>
      <c r="FO95" s="11">
        <v>14</v>
      </c>
      <c r="FP95" s="11">
        <v>14</v>
      </c>
      <c r="FQ95" s="11">
        <v>14</v>
      </c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115</v>
      </c>
      <c r="B97" s="6" t="s">
        <v>116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>
        <v>18</v>
      </c>
      <c r="FO97" s="11">
        <v>18</v>
      </c>
      <c r="FP97" s="11">
        <v>18</v>
      </c>
      <c r="FQ97" s="11">
        <v>18</v>
      </c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115</v>
      </c>
      <c r="B98" s="36" t="s">
        <v>117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>
        <v>10</v>
      </c>
      <c r="FO98" s="11">
        <v>10</v>
      </c>
      <c r="FP98" s="11">
        <v>10</v>
      </c>
      <c r="FQ98" s="11">
        <v>10</v>
      </c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>
        <v>70</v>
      </c>
      <c r="FO99" s="11">
        <v>70</v>
      </c>
      <c r="FP99" s="11">
        <v>70</v>
      </c>
      <c r="FQ99" s="11">
        <v>70</v>
      </c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>
        <v>1</v>
      </c>
      <c r="FO100" s="11">
        <v>1</v>
      </c>
      <c r="FP100" s="11">
        <v>1</v>
      </c>
      <c r="FQ100" s="11">
        <v>1</v>
      </c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118</v>
      </c>
      <c r="B102" s="6" t="s">
        <v>119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>
        <v>241</v>
      </c>
      <c r="FO102" s="11">
        <v>241</v>
      </c>
      <c r="FP102" s="11">
        <v>241</v>
      </c>
      <c r="FQ102" s="11">
        <v>241</v>
      </c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118</v>
      </c>
      <c r="B103" s="6" t="s">
        <v>120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>
        <v>190</v>
      </c>
      <c r="FO103" s="11">
        <v>190</v>
      </c>
      <c r="FP103" s="11">
        <v>190</v>
      </c>
      <c r="FQ103" s="11">
        <v>190</v>
      </c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118</v>
      </c>
      <c r="B104" s="6" t="s">
        <v>121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>
        <v>33</v>
      </c>
      <c r="FO104" s="11">
        <v>33</v>
      </c>
      <c r="FP104" s="11">
        <v>33</v>
      </c>
      <c r="FQ104" s="11">
        <v>33</v>
      </c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122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123</v>
      </c>
      <c r="B107" s="6" t="s">
        <v>124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>
        <v>8</v>
      </c>
      <c r="FO107" s="11">
        <v>8</v>
      </c>
      <c r="FP107" s="11">
        <v>8</v>
      </c>
      <c r="FQ107" s="11">
        <v>8</v>
      </c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123</v>
      </c>
      <c r="B108" s="6" t="s">
        <v>125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>
        <v>2</v>
      </c>
      <c r="FO108" s="11">
        <v>2</v>
      </c>
      <c r="FP108" s="11">
        <v>2</v>
      </c>
      <c r="FQ108" s="11">
        <v>0</v>
      </c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123</v>
      </c>
      <c r="B109" s="6" t="s">
        <v>75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>
        <v>4</v>
      </c>
      <c r="FO109" s="11">
        <v>4</v>
      </c>
      <c r="FP109" s="11">
        <v>4</v>
      </c>
      <c r="FQ109" s="11">
        <v>6</v>
      </c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123</v>
      </c>
      <c r="B110" s="6" t="s">
        <v>68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>
        <v>2</v>
      </c>
      <c r="FO110" s="11">
        <v>2</v>
      </c>
      <c r="FP110" s="11">
        <v>2</v>
      </c>
      <c r="FQ110" s="11">
        <v>2</v>
      </c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123</v>
      </c>
      <c r="B111" s="6" t="s">
        <v>69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>
        <v>2</v>
      </c>
      <c r="FO111" s="11">
        <v>2</v>
      </c>
      <c r="FP111" s="11">
        <v>2</v>
      </c>
      <c r="FQ111" s="11">
        <v>0</v>
      </c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123</v>
      </c>
      <c r="B112" s="6" t="s">
        <v>70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>
        <v>1</v>
      </c>
      <c r="FO112" s="11">
        <v>1</v>
      </c>
      <c r="FP112" s="11">
        <v>1</v>
      </c>
      <c r="FQ112" s="11">
        <v>1</v>
      </c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123</v>
      </c>
      <c r="B113" s="6" t="s">
        <v>76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>
        <v>2</v>
      </c>
      <c r="FO113" s="11">
        <v>2</v>
      </c>
      <c r="FP113" s="11">
        <v>2</v>
      </c>
      <c r="FQ113" s="11">
        <v>2</v>
      </c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2020-08-25T13:42:44Z</dcterms:modified>
  <cp:category/>
  <cp:contentStatus/>
</cp:coreProperties>
</file>