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itor Approval" sheetId="1" state="visible" r:id="rId2"/>
    <sheet name="Notification Foreign Visitor" sheetId="2" state="visible" r:id="rId3"/>
  </sheets>
  <definedNames>
    <definedName function="false" hidden="false" localSheetId="0" name="_xlnm.Print_Area" vbProcedure="false">'Visitor Approval'!$A$1:$S$68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<sst xmlns="http://schemas.openxmlformats.org/spreadsheetml/2006/main" count="216" uniqueCount="123">
  <si>
    <t xml:space="preserve">PIDSG-BT</t>
  </si>
  <si>
    <t xml:space="preserve">VISITOR APPROVAL FORM</t>
  </si>
  <si>
    <t xml:space="preserve">Last Update: 01-Apr-2020</t>
  </si>
  <si>
    <t xml:space="preserve">A: </t>
  </si>
  <si>
    <t xml:space="preserve">To be filled by Factory Representative expecting Visitor.</t>
  </si>
  <si>
    <t xml:space="preserve">Applicants:</t>
  </si>
  <si>
    <t xml:space="preserve">Name of Visitor:</t>
  </si>
  <si>
    <t xml:space="preserve">PT AWAL BROS CITRA BATAM</t>
  </si>
  <si>
    <t xml:space="preserve">No. of Persons Accompany: </t>
  </si>
  <si>
    <t xml:space="preserve">Designation:</t>
  </si>
  <si>
    <t xml:space="preserve">Corporate Office</t>
  </si>
  <si>
    <t xml:space="preserve">Company:</t>
  </si>
  <si>
    <t xml:space="preserve">Name:</t>
  </si>
  <si>
    <t xml:space="preserve">hermanto</t>
  </si>
  <si>
    <t xml:space="preserve">tuti</t>
  </si>
  <si>
    <t xml:space="preserve">Date:</t>
  </si>
  <si>
    <t xml:space="preserve">2021-11-11 - 2021-11-13</t>
  </si>
  <si>
    <t xml:space="preserve">Name: </t>
  </si>
  <si>
    <t xml:space="preserve">Time From:</t>
  </si>
  <si>
    <t xml:space="preserve">Time To:</t>
  </si>
  <si>
    <t xml:space="preserve">Memeriksa Pasien</t>
  </si>
  <si>
    <t xml:space="preserve">E-Approval No.:</t>
  </si>
  <si>
    <t xml:space="preserve">B:</t>
  </si>
  <si>
    <t xml:space="preserve">List of items to bring along into the zone.</t>
  </si>
  <si>
    <t xml:space="preserve">No. </t>
  </si>
  <si>
    <t xml:space="preserve">Controlled Items</t>
  </si>
  <si>
    <t xml:space="preserve">Tick</t>
  </si>
  <si>
    <t xml:space="preserve">If Yes, please state the purposes:</t>
  </si>
  <si>
    <t xml:space="preserve">Personal Computer / Laptop</t>
  </si>
  <si>
    <t xml:space="preserve">Camera (Digital or analogue) </t>
  </si>
  <si>
    <t xml:space="preserve">Mobilephone with camera / video</t>
  </si>
  <si>
    <t xml:space="preserve">Tablet with camera / video</t>
  </si>
  <si>
    <t xml:space="preserve">Digital Video Recorder</t>
  </si>
  <si>
    <t xml:space="preserve">Thumbdrive / Pendrive storage unit</t>
  </si>
  <si>
    <t xml:space="preserve">Memory Cards (SD/CF/MMC etc.)</t>
  </si>
  <si>
    <t xml:space="preserve">Audio Tape Recorder</t>
  </si>
  <si>
    <t xml:space="preserve">CDRW / CDR / HDD</t>
  </si>
  <si>
    <t xml:space="preserve">Others (pls state)</t>
  </si>
  <si>
    <t xml:space="preserve">C:</t>
  </si>
  <si>
    <t xml:space="preserve">Approval of Zone to Visit:</t>
  </si>
  <si>
    <t xml:space="preserve">No.</t>
  </si>
  <si>
    <t xml:space="preserve">Location</t>
  </si>
  <si>
    <t xml:space="preserve">Factory / Department</t>
  </si>
  <si>
    <t xml:space="preserve">Zone Manager</t>
  </si>
  <si>
    <t xml:space="preserve">Zone</t>
  </si>
  <si>
    <t xml:space="preserve">B1-L1</t>
  </si>
  <si>
    <t xml:space="preserve">Adityo Asmoro</t>
  </si>
  <si>
    <t xml:space="preserve">B</t>
  </si>
  <si>
    <t xml:space="preserve">PABX room</t>
  </si>
  <si>
    <t xml:space="preserve">B3-L4</t>
  </si>
  <si>
    <t xml:space="preserve">Training Room</t>
  </si>
  <si>
    <t xml:space="preserve">Resistor Office</t>
  </si>
  <si>
    <t xml:space="preserve">Charles Riyan</t>
  </si>
  <si>
    <t xml:space="preserve">Resistor production</t>
  </si>
  <si>
    <t xml:space="preserve">B3-L3</t>
  </si>
  <si>
    <t xml:space="preserve">IT Server Room</t>
  </si>
  <si>
    <t xml:space="preserve">Dharma Willy</t>
  </si>
  <si>
    <t xml:space="preserve">A</t>
  </si>
  <si>
    <t xml:space="preserve">Workshop &amp; Machine shop</t>
  </si>
  <si>
    <t xml:space="preserve">Fajar Wisnu</t>
  </si>
  <si>
    <t xml:space="preserve">Medan Meeting Room</t>
  </si>
  <si>
    <t xml:space="preserve">Hamonangan</t>
  </si>
  <si>
    <t xml:space="preserve">Surabaya Meeting Room</t>
  </si>
  <si>
    <t xml:space="preserve">Yogyakarta Meeting Room</t>
  </si>
  <si>
    <t xml:space="preserve">B3-L1</t>
  </si>
  <si>
    <t xml:space="preserve">Denpasar Meeting Room</t>
  </si>
  <si>
    <t xml:space="preserve">Jakarta Meeting Room</t>
  </si>
  <si>
    <t xml:space="preserve">CB &amp; IE Room</t>
  </si>
  <si>
    <t xml:space="preserve">B3-3</t>
  </si>
  <si>
    <t xml:space="preserve">EM &amp; PED Office</t>
  </si>
  <si>
    <t xml:space="preserve">Kah Ang Hup</t>
  </si>
  <si>
    <t xml:space="preserve">Capacitor Production</t>
  </si>
  <si>
    <t xml:space="preserve">Lloyd Hing</t>
  </si>
  <si>
    <t xml:space="preserve">B2-L1</t>
  </si>
  <si>
    <t xml:space="preserve">Capacitor Office</t>
  </si>
  <si>
    <t xml:space="preserve">QD Laboratory</t>
  </si>
  <si>
    <t xml:space="preserve">Marx Teh</t>
  </si>
  <si>
    <t xml:space="preserve">QD Office</t>
  </si>
  <si>
    <t xml:space="preserve">Calibration/Reliability Room</t>
  </si>
  <si>
    <t xml:space="preserve">Varistor office</t>
  </si>
  <si>
    <t xml:space="preserve">Max Voon Keng Yau</t>
  </si>
  <si>
    <t xml:space="preserve">Varistor production</t>
  </si>
  <si>
    <t xml:space="preserve">Logistic office</t>
  </si>
  <si>
    <t xml:space="preserve">Chalid Zamzami</t>
  </si>
  <si>
    <t xml:space="preserve">Coil Automotive production PCC</t>
  </si>
  <si>
    <t xml:space="preserve">Tye Yew Fatt</t>
  </si>
  <si>
    <t xml:space="preserve">Inductor  production</t>
  </si>
  <si>
    <t xml:space="preserve">Inductor Office</t>
  </si>
  <si>
    <t xml:space="preserve">Inductor production - PCC</t>
  </si>
  <si>
    <t xml:space="preserve">LELP Production</t>
  </si>
  <si>
    <t xml:space="preserve">Common</t>
  </si>
  <si>
    <t xml:space="preserve">Power house</t>
  </si>
  <si>
    <t xml:space="preserve">Yunda</t>
  </si>
  <si>
    <t xml:space="preserve">HR-GA-C1-506B</t>
  </si>
  <si>
    <t xml:space="preserve">Notification of Foreign Visitor to PIDSG-BT</t>
  </si>
  <si>
    <t xml:space="preserve">Dept:</t>
  </si>
  <si>
    <t xml:space="preserve">No</t>
  </si>
  <si>
    <t xml:space="preserve">Name</t>
  </si>
  <si>
    <t xml:space="preserve">Date of</t>
  </si>
  <si>
    <t xml:space="preserve">Citizenship</t>
  </si>
  <si>
    <t xml:space="preserve">Passport No</t>
  </si>
  <si>
    <t xml:space="preserve">Passport Expiry Date</t>
  </si>
  <si>
    <t xml:space="preserve">Sex (M/F)</t>
  </si>
  <si>
    <t xml:space="preserve">VISA No.</t>
  </si>
  <si>
    <t xml:space="preserve">VISA Expiry</t>
  </si>
  <si>
    <t xml:space="preserve">Purpose of Visit</t>
  </si>
  <si>
    <t xml:space="preserve">Period of Visit</t>
  </si>
  <si>
    <t xml:space="preserve">PIC</t>
  </si>
  <si>
    <t xml:space="preserve">Previous Visiting Country( for the past one month )</t>
  </si>
  <si>
    <t xml:space="preserve">Birth</t>
  </si>
  <si>
    <t xml:space="preserve">Date</t>
  </si>
  <si>
    <t xml:space="preserve">From</t>
  </si>
  <si>
    <t xml:space="preserve">To</t>
  </si>
  <si>
    <t xml:space="preserve">of Dept</t>
  </si>
  <si>
    <t xml:space="preserve">Country 1</t>
  </si>
  <si>
    <t xml:space="preserve">Country 2</t>
  </si>
  <si>
    <t xml:space="preserve">Country 3</t>
  </si>
  <si>
    <t xml:space="preserve">Note</t>
  </si>
  <si>
    <t xml:space="preserve">For MBV holder, the VISA number is filled up 1 day before arrival</t>
  </si>
  <si>
    <t xml:space="preserve">For VOA holder, the VISA number and expiry date to be informed to HR after arrival</t>
  </si>
  <si>
    <t xml:space="preserve">For VOA holder, the VISA expiry date is the last day allowable the immigration stamped on the passport</t>
  </si>
  <si>
    <t xml:space="preserve">Rev 2</t>
  </si>
  <si>
    <t xml:space="preserve">Updated 9th  Mar  2020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</si>
</sst>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@"/>
    <numFmt numFmtId="168" formatCode="[$-4809]d\ mmmm&quot;, &quot;yyyy;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u val="single"/>
      <sz val="1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sz val="10"/>
      <name val="Wingdings"/>
      <family val="0"/>
      <charset val="2"/>
    </font>
    <font>
      <b val="true"/>
      <sz val="10"/>
      <name val="Wingdings"/>
      <family val="0"/>
      <charset val="2"/>
    </font>
    <font>
      <sz val="8"/>
      <name val="MS Gothic"/>
      <family val="3"/>
      <charset val="1"/>
    </font>
    <font>
      <sz val="7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FCC"/>
    <pageSetUpPr fitToPage="true"/>
  </sheetPr>
  <dimension ref="A1:S68"/>
  <sheetViews>
    <sheetView showFormulas="false" showGridLines="fals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A11" activeCellId="0" sqref="A11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3.42"/>
    <col collapsed="false" customWidth="true" hidden="false" outlineLevel="0" max="3" min="3" style="0" width="21.57"/>
    <col collapsed="false" customWidth="true" hidden="false" outlineLevel="0" max="4" min="4" style="0" width="10"/>
    <col collapsed="false" customWidth="true" hidden="false" outlineLevel="0" max="5" min="5" style="0" width="13.7"/>
    <col collapsed="false" customWidth="true" hidden="false" outlineLevel="0" max="7" min="6" style="0" width="4.71"/>
    <col collapsed="false" customWidth="true" hidden="false" outlineLevel="0" max="8" min="8" style="0" width="5.28"/>
    <col collapsed="false" customWidth="true" hidden="false" outlineLevel="0" max="9" min="9" style="0" width="12.14"/>
    <col collapsed="false" customWidth="true" hidden="false" outlineLevel="0" max="10" min="10" style="0" width="3.42"/>
    <col collapsed="false" customWidth="true" hidden="false" outlineLevel="0" max="18" min="11" style="0" width="2.71"/>
    <col collapsed="false" customWidth="true" hidden="false" outlineLevel="0" max="19" min="19" style="0" width="2.99"/>
    <col collapsed="false" customWidth="true" hidden="false" outlineLevel="0" max="25" min="20" style="0" width="20.71"/>
  </cols>
  <sheetData>
    <row r="1" customFormat="false" ht="19.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3" t="s">
        <v>2</v>
      </c>
      <c r="K1" s="3"/>
      <c r="L1" s="3"/>
      <c r="M1" s="3"/>
      <c r="N1" s="3"/>
      <c r="O1" s="3"/>
      <c r="P1" s="3"/>
      <c r="Q1" s="3"/>
      <c r="R1" s="3"/>
      <c r="S1" s="3"/>
    </row>
    <row r="2" s="5" customFormat="true" ht="3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="8" customFormat="true" ht="20.1" hidden="false" customHeight="true" outlineLevel="0" collapsed="false">
      <c r="A3" s="6" t="s">
        <v>3</v>
      </c>
      <c r="B3" s="7" t="s">
        <v>4</v>
      </c>
      <c r="G3" s="9" t="s">
        <v>5</v>
      </c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="8" customFormat="true" ht="3" hidden="false" customHeight="true" outlineLevel="0" collapsed="false"/>
    <row r="5" s="8" customFormat="true" ht="13.5" hidden="false" customHeight="true" outlineLevel="0" collapsed="false">
      <c r="A5" s="11" t="s">
        <v>6</v>
      </c>
      <c r="B5" s="11"/>
      <c r="C5" s="12" t="s">
        <v>7</v>
      </c>
      <c r="D5" s="12"/>
      <c r="E5" s="12"/>
      <c r="F5" s="13" t="s">
        <v>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="8" customFormat="true" ht="13.5" hidden="false" customHeight="true" outlineLevel="0" collapsed="false">
      <c r="A6" s="14" t="s">
        <v>9</v>
      </c>
      <c r="B6" s="14"/>
      <c r="C6" s="15" t="s">
        <v>10</v>
      </c>
      <c r="D6" s="15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="8" customFormat="true" ht="13.5" hidden="false" customHeight="true" outlineLevel="0" collapsed="false">
      <c r="A7" s="16" t="s">
        <v>11</v>
      </c>
      <c r="B7" s="16"/>
      <c r="C7" s="17" t="s">
        <v>7</v>
      </c>
      <c r="D7" s="17"/>
      <c r="E7" s="17"/>
      <c r="F7" s="18" t="n">
        <v>1</v>
      </c>
      <c r="G7" s="19" t="s">
        <v>12</v>
      </c>
      <c r="H7" s="20" t="s">
        <v>13</v>
      </c>
      <c r="I7" s="20"/>
      <c r="J7" s="20"/>
      <c r="K7" s="21" t="s">
        <v>9</v>
      </c>
      <c r="L7" s="21"/>
      <c r="M7" s="21"/>
      <c r="N7" s="21"/>
      <c r="O7" s="22"/>
      <c r="P7" s="22"/>
      <c r="Q7" s="22"/>
      <c r="R7" s="22"/>
      <c r="S7" s="22"/>
    </row>
    <row r="8" s="8" customFormat="true" ht="13.5" hidden="false" customHeight="true" outlineLevel="0" collapsed="false">
      <c r="A8" s="23"/>
      <c r="B8" s="23"/>
      <c r="C8" s="23"/>
      <c r="D8" s="23"/>
      <c r="E8" s="23"/>
      <c r="F8" s="18" t="n">
        <v>2</v>
      </c>
      <c r="G8" s="19" t="s">
        <v>12</v>
      </c>
      <c r="H8" s="20" t="s">
        <v>14</v>
      </c>
      <c r="I8" s="20"/>
      <c r="J8" s="20"/>
      <c r="K8" s="21" t="s">
        <v>9</v>
      </c>
      <c r="L8" s="21"/>
      <c r="M8" s="21"/>
      <c r="N8" s="21"/>
      <c r="O8" s="12"/>
      <c r="P8" s="12"/>
      <c r="Q8" s="12"/>
      <c r="R8" s="12"/>
      <c r="S8" s="12"/>
    </row>
    <row r="9" s="8" customFormat="true" ht="13.5" hidden="false" customHeight="true" outlineLevel="0" collapsed="false">
      <c r="A9" s="24" t="s">
        <v>15</v>
      </c>
      <c r="B9" s="24"/>
      <c r="C9" s="25" t="s">
        <v>16</v>
      </c>
      <c r="D9" s="25"/>
      <c r="E9" s="25"/>
      <c r="F9" s="18" t="n">
        <v>3</v>
      </c>
      <c r="G9" s="19" t="s">
        <v>17</v>
      </c>
      <c r="H9" s="20"/>
      <c r="I9" s="20"/>
      <c r="J9" s="20"/>
      <c r="K9" s="21" t="s">
        <v>9</v>
      </c>
      <c r="L9" s="21"/>
      <c r="M9" s="21"/>
      <c r="N9" s="21"/>
      <c r="O9" s="12"/>
      <c r="P9" s="12"/>
      <c r="Q9" s="12"/>
      <c r="R9" s="12"/>
      <c r="S9" s="12"/>
    </row>
    <row r="10" s="8" customFormat="true" ht="13.5" hidden="false" customHeight="true" outlineLevel="0" collapsed="false">
      <c r="A10" s="13" t="s">
        <v>18</v>
      </c>
      <c r="B10" s="13"/>
      <c r="C10" s="26" t="n">
        <v>44511.5625</v>
      </c>
      <c r="D10" s="24" t="s">
        <v>19</v>
      </c>
      <c r="E10" s="27" t="n">
        <v>44513.5826388889</v>
      </c>
      <c r="F10" s="18" t="n">
        <v>4</v>
      </c>
      <c r="G10" s="19" t="s">
        <v>12</v>
      </c>
      <c r="H10" s="21"/>
      <c r="I10" s="21"/>
      <c r="J10" s="21"/>
      <c r="K10" s="21" t="s">
        <v>9</v>
      </c>
      <c r="L10" s="21"/>
      <c r="M10" s="21"/>
      <c r="N10" s="21"/>
      <c r="O10" s="12"/>
      <c r="P10" s="12"/>
      <c r="Q10" s="12"/>
      <c r="R10" s="12"/>
      <c r="S10" s="12"/>
    </row>
    <row r="11" s="8" customFormat="true" ht="13.5" hidden="false" customHeight="true" outlineLevel="0" collapsed="false">
      <c r="A11" s="28" t="s">
        <v>20</v>
      </c>
      <c r="B11" s="28"/>
      <c r="C11" s="28"/>
      <c r="D11" s="28"/>
      <c r="E11" s="28"/>
      <c r="F11" s="29" t="n">
        <v>5</v>
      </c>
      <c r="G11" s="19" t="s">
        <v>12</v>
      </c>
      <c r="H11" s="21"/>
      <c r="I11" s="21"/>
      <c r="J11" s="21"/>
      <c r="K11" s="21" t="s">
        <v>9</v>
      </c>
      <c r="L11" s="21"/>
      <c r="M11" s="21"/>
      <c r="N11" s="21"/>
      <c r="O11" s="12"/>
      <c r="P11" s="12"/>
      <c r="Q11" s="12"/>
      <c r="R11" s="12"/>
      <c r="S11" s="12"/>
    </row>
    <row r="12" s="8" customFormat="true" ht="13.5" hidden="false" customHeight="true" outlineLevel="0" collapsed="false">
      <c r="A12" s="28"/>
      <c r="B12" s="28"/>
      <c r="C12" s="28"/>
      <c r="D12" s="28"/>
      <c r="E12" s="28"/>
      <c r="F12" s="29" t="n">
        <v>6</v>
      </c>
      <c r="G12" s="19" t="s">
        <v>12</v>
      </c>
      <c r="H12" s="21"/>
      <c r="I12" s="21"/>
      <c r="J12" s="21"/>
      <c r="K12" s="21" t="s">
        <v>9</v>
      </c>
      <c r="L12" s="21"/>
      <c r="M12" s="21"/>
      <c r="N12" s="21"/>
      <c r="O12" s="12"/>
      <c r="P12" s="12"/>
      <c r="Q12" s="12"/>
      <c r="R12" s="12"/>
      <c r="S12" s="12"/>
    </row>
    <row r="13" s="8" customFormat="true" ht="13.5" hidden="false" customHeight="true" outlineLevel="0" collapsed="false">
      <c r="A13" s="28"/>
      <c r="B13" s="28"/>
      <c r="C13" s="28"/>
      <c r="D13" s="28"/>
      <c r="E13" s="28"/>
      <c r="F13" s="29" t="n">
        <v>7</v>
      </c>
      <c r="G13" s="19" t="s">
        <v>12</v>
      </c>
      <c r="H13" s="21"/>
      <c r="I13" s="21"/>
      <c r="J13" s="21"/>
      <c r="K13" s="21" t="s">
        <v>9</v>
      </c>
      <c r="L13" s="21"/>
      <c r="M13" s="21"/>
      <c r="N13" s="21"/>
      <c r="O13" s="12"/>
      <c r="P13" s="12"/>
      <c r="Q13" s="12"/>
      <c r="R13" s="12"/>
      <c r="S13" s="12"/>
    </row>
    <row r="14" s="8" customFormat="true" ht="13.5" hidden="false" customHeight="true" outlineLevel="0" collapsed="false">
      <c r="A14" s="28"/>
      <c r="B14" s="28"/>
      <c r="C14" s="28"/>
      <c r="D14" s="28"/>
      <c r="E14" s="28"/>
      <c r="F14" s="29" t="n">
        <v>8</v>
      </c>
      <c r="G14" s="19" t="s">
        <v>12</v>
      </c>
      <c r="H14" s="21"/>
      <c r="I14" s="21"/>
      <c r="J14" s="21"/>
      <c r="K14" s="21" t="s">
        <v>9</v>
      </c>
      <c r="L14" s="21"/>
      <c r="M14" s="21"/>
      <c r="N14" s="21"/>
      <c r="O14" s="12"/>
      <c r="P14" s="12"/>
      <c r="Q14" s="12"/>
      <c r="R14" s="12"/>
      <c r="S14" s="12"/>
    </row>
    <row r="15" s="8" customFormat="true" ht="13.5" hidden="false" customHeight="true" outlineLevel="0" collapsed="false">
      <c r="A15" s="28"/>
      <c r="B15" s="28"/>
      <c r="C15" s="28"/>
      <c r="D15" s="28"/>
      <c r="E15" s="28"/>
      <c r="F15" s="29" t="n">
        <v>9</v>
      </c>
      <c r="G15" s="19" t="s">
        <v>12</v>
      </c>
      <c r="H15" s="21"/>
      <c r="I15" s="21"/>
      <c r="J15" s="21"/>
      <c r="K15" s="21" t="s">
        <v>9</v>
      </c>
      <c r="L15" s="21"/>
      <c r="M15" s="21"/>
      <c r="N15" s="21"/>
      <c r="O15" s="12"/>
      <c r="P15" s="12"/>
      <c r="Q15" s="12"/>
      <c r="R15" s="12"/>
      <c r="S15" s="12"/>
    </row>
    <row r="16" s="8" customFormat="true" ht="13.5" hidden="false" customHeight="true" outlineLevel="0" collapsed="false">
      <c r="A16" s="30" t="s">
        <v>21</v>
      </c>
      <c r="B16" s="30"/>
      <c r="C16" s="15"/>
      <c r="D16" s="15"/>
      <c r="E16" s="15"/>
      <c r="F16" s="18" t="n">
        <v>10</v>
      </c>
      <c r="G16" s="19" t="s">
        <v>12</v>
      </c>
      <c r="H16" s="21"/>
      <c r="I16" s="21"/>
      <c r="J16" s="21"/>
      <c r="K16" s="21" t="s">
        <v>9</v>
      </c>
      <c r="L16" s="21"/>
      <c r="M16" s="21"/>
      <c r="N16" s="21"/>
      <c r="O16" s="12"/>
      <c r="P16" s="12"/>
      <c r="Q16" s="12"/>
      <c r="R16" s="12"/>
      <c r="S16" s="12"/>
    </row>
    <row r="17" s="8" customFormat="true" ht="3" hidden="false" customHeight="true" outlineLevel="0" collapsed="false"/>
    <row r="18" s="8" customFormat="true" ht="10.5" hidden="false" customHeight="true" outlineLevel="0" collapsed="false">
      <c r="A18" s="6" t="s">
        <v>22</v>
      </c>
      <c r="B18" s="7" t="s">
        <v>23</v>
      </c>
    </row>
    <row r="19" s="8" customFormat="true" ht="3" hidden="false" customHeight="true" outlineLevel="0" collapsed="false"/>
    <row r="20" s="8" customFormat="true" ht="20.1" hidden="false" customHeight="true" outlineLevel="0" collapsed="false">
      <c r="A20" s="31" t="s">
        <v>24</v>
      </c>
      <c r="B20" s="32" t="s">
        <v>25</v>
      </c>
      <c r="C20" s="32"/>
      <c r="D20" s="31" t="s">
        <v>26</v>
      </c>
      <c r="E20" s="33" t="s">
        <v>27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 s="8" customFormat="true" ht="20.1" hidden="false" customHeight="true" outlineLevel="0" collapsed="false">
      <c r="A21" s="18" t="n">
        <v>1</v>
      </c>
      <c r="B21" s="13" t="s">
        <v>28</v>
      </c>
      <c r="C21" s="13"/>
      <c r="D21" s="3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="8" customFormat="true" ht="20.1" hidden="false" customHeight="true" outlineLevel="0" collapsed="false">
      <c r="A22" s="18" t="n">
        <v>2</v>
      </c>
      <c r="B22" s="13" t="s">
        <v>29</v>
      </c>
      <c r="C22" s="13"/>
      <c r="D22" s="3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="8" customFormat="true" ht="20.1" hidden="false" customHeight="true" outlineLevel="0" collapsed="false">
      <c r="A23" s="18" t="n">
        <v>3</v>
      </c>
      <c r="B23" s="24" t="s">
        <v>30</v>
      </c>
      <c r="C23" s="24"/>
      <c r="D23" s="3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="8" customFormat="true" ht="20.1" hidden="false" customHeight="true" outlineLevel="0" collapsed="false">
      <c r="A24" s="18" t="n">
        <v>4</v>
      </c>
      <c r="B24" s="24" t="s">
        <v>31</v>
      </c>
      <c r="C24" s="24"/>
      <c r="D24" s="36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="8" customFormat="true" ht="20.1" hidden="false" customHeight="true" outlineLevel="0" collapsed="false">
      <c r="A25" s="18" t="n">
        <v>5</v>
      </c>
      <c r="B25" s="24" t="s">
        <v>32</v>
      </c>
      <c r="C25" s="24"/>
      <c r="D25" s="36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="8" customFormat="true" ht="20.1" hidden="false" customHeight="true" outlineLevel="0" collapsed="false">
      <c r="A26" s="18" t="n">
        <v>6</v>
      </c>
      <c r="B26" s="24" t="s">
        <v>33</v>
      </c>
      <c r="C26" s="24"/>
      <c r="D26" s="36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="8" customFormat="true" ht="20.1" hidden="false" customHeight="true" outlineLevel="0" collapsed="false">
      <c r="A27" s="18" t="n">
        <v>7</v>
      </c>
      <c r="B27" s="24" t="s">
        <v>34</v>
      </c>
      <c r="C27" s="24"/>
      <c r="D27" s="36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="8" customFormat="true" ht="20.1" hidden="false" customHeight="true" outlineLevel="0" collapsed="false">
      <c r="A28" s="18" t="n">
        <v>8</v>
      </c>
      <c r="B28" s="24" t="s">
        <v>35</v>
      </c>
      <c r="C28" s="24"/>
      <c r="D28" s="36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="8" customFormat="true" ht="20.1" hidden="false" customHeight="true" outlineLevel="0" collapsed="false">
      <c r="A29" s="18" t="n">
        <v>9</v>
      </c>
      <c r="B29" s="24" t="s">
        <v>36</v>
      </c>
      <c r="C29" s="24"/>
      <c r="D29" s="36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="8" customFormat="true" ht="20.1" hidden="false" customHeight="true" outlineLevel="0" collapsed="false">
      <c r="A30" s="18" t="n">
        <v>10</v>
      </c>
      <c r="B30" s="24" t="s">
        <v>37</v>
      </c>
      <c r="C30" s="24"/>
      <c r="D30" s="36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="8" customFormat="true" ht="3" hidden="false" customHeight="true" outlineLevel="0" collapsed="false"/>
    <row r="32" s="8" customFormat="true" ht="10.5" hidden="false" customHeight="true" outlineLevel="0" collapsed="false">
      <c r="A32" s="6" t="s">
        <v>38</v>
      </c>
      <c r="B32" s="7" t="s">
        <v>39</v>
      </c>
    </row>
    <row r="33" s="8" customFormat="true" ht="3" hidden="false" customHeight="true" outlineLevel="0" collapsed="false"/>
    <row r="34" s="8" customFormat="true" ht="12.75" hidden="false" customHeight="true" outlineLevel="0" collapsed="false">
      <c r="A34" s="33" t="s">
        <v>40</v>
      </c>
      <c r="B34" s="32" t="s">
        <v>41</v>
      </c>
      <c r="C34" s="32" t="s">
        <v>42</v>
      </c>
      <c r="D34" s="32" t="s">
        <v>26</v>
      </c>
      <c r="E34" s="32" t="s">
        <v>43</v>
      </c>
      <c r="F34" s="32" t="s">
        <v>44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</row>
    <row r="35" s="8" customFormat="true" ht="12.75" hidden="false" customHeight="true" outlineLevel="0" collapsed="false">
      <c r="A35" s="33"/>
      <c r="B35" s="33"/>
      <c r="C35" s="33"/>
      <c r="D35" s="33"/>
      <c r="E35" s="33"/>
      <c r="F35" s="33"/>
      <c r="G35" s="38"/>
      <c r="H35" s="38"/>
      <c r="I35" s="37"/>
      <c r="J35" s="39"/>
      <c r="K35" s="39"/>
      <c r="L35" s="39"/>
      <c r="M35" s="39"/>
      <c r="N35" s="39"/>
      <c r="O35" s="39"/>
      <c r="P35" s="39"/>
      <c r="Q35" s="39"/>
      <c r="R35" s="39"/>
      <c r="S35" s="40"/>
    </row>
    <row r="36" s="8" customFormat="true" ht="15.95" hidden="false" customHeight="true" outlineLevel="0" collapsed="false">
      <c r="A36" s="29" t="n">
        <v>1</v>
      </c>
      <c r="B36" s="29" t="s">
        <v>45</v>
      </c>
      <c r="C36" s="41" t="s">
        <v>10</v>
      </c>
      <c r="D36" s="42"/>
      <c r="E36" s="18" t="s">
        <v>46</v>
      </c>
      <c r="F36" s="29" t="s">
        <v>47</v>
      </c>
      <c r="G36" s="43"/>
      <c r="H36" s="44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6"/>
    </row>
    <row r="37" s="8" customFormat="true" ht="15.95" hidden="false" customHeight="true" outlineLevel="0" collapsed="false">
      <c r="A37" s="29" t="n">
        <v>2</v>
      </c>
      <c r="B37" s="29" t="s">
        <v>45</v>
      </c>
      <c r="C37" s="41" t="s">
        <v>48</v>
      </c>
      <c r="D37" s="42"/>
      <c r="E37" s="18" t="s">
        <v>46</v>
      </c>
      <c r="F37" s="29" t="s">
        <v>47</v>
      </c>
      <c r="G37" s="44"/>
      <c r="H37" s="44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6"/>
    </row>
    <row r="38" s="8" customFormat="true" ht="15.95" hidden="false" customHeight="true" outlineLevel="0" collapsed="false">
      <c r="A38" s="29" t="n">
        <v>3</v>
      </c>
      <c r="B38" s="29" t="s">
        <v>49</v>
      </c>
      <c r="C38" s="41" t="s">
        <v>50</v>
      </c>
      <c r="D38" s="42"/>
      <c r="E38" s="18" t="s">
        <v>46</v>
      </c>
      <c r="F38" s="29" t="s">
        <v>47</v>
      </c>
      <c r="G38" s="44"/>
      <c r="H38" s="44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6"/>
    </row>
    <row r="39" s="8" customFormat="true" ht="15.95" hidden="false" customHeight="true" outlineLevel="0" collapsed="false">
      <c r="A39" s="29" t="n">
        <v>4</v>
      </c>
      <c r="B39" s="29" t="s">
        <v>45</v>
      </c>
      <c r="C39" s="41" t="s">
        <v>51</v>
      </c>
      <c r="D39" s="42"/>
      <c r="E39" s="18" t="s">
        <v>52</v>
      </c>
      <c r="F39" s="29" t="s">
        <v>47</v>
      </c>
      <c r="G39" s="44"/>
      <c r="H39" s="44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6"/>
    </row>
    <row r="40" s="8" customFormat="true" ht="15.95" hidden="false" customHeight="true" outlineLevel="0" collapsed="false">
      <c r="A40" s="29" t="n">
        <v>5</v>
      </c>
      <c r="B40" s="29" t="s">
        <v>45</v>
      </c>
      <c r="C40" s="41" t="s">
        <v>53</v>
      </c>
      <c r="D40" s="42"/>
      <c r="E40" s="18" t="s">
        <v>52</v>
      </c>
      <c r="F40" s="29" t="s">
        <v>47</v>
      </c>
      <c r="G40" s="43"/>
      <c r="H40" s="44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6"/>
    </row>
    <row r="41" s="8" customFormat="true" ht="15.95" hidden="false" customHeight="true" outlineLevel="0" collapsed="false">
      <c r="A41" s="29" t="n">
        <v>6</v>
      </c>
      <c r="B41" s="29" t="s">
        <v>54</v>
      </c>
      <c r="C41" s="41" t="s">
        <v>53</v>
      </c>
      <c r="D41" s="42"/>
      <c r="E41" s="18" t="s">
        <v>52</v>
      </c>
      <c r="F41" s="29" t="s">
        <v>47</v>
      </c>
      <c r="G41" s="43"/>
      <c r="H41" s="44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6"/>
    </row>
    <row r="42" s="8" customFormat="true" ht="15.95" hidden="false" customHeight="true" outlineLevel="0" collapsed="false">
      <c r="A42" s="29" t="n">
        <v>7</v>
      </c>
      <c r="B42" s="29" t="s">
        <v>45</v>
      </c>
      <c r="C42" s="41" t="s">
        <v>55</v>
      </c>
      <c r="D42" s="42"/>
      <c r="E42" s="18" t="s">
        <v>56</v>
      </c>
      <c r="F42" s="29" t="s">
        <v>57</v>
      </c>
      <c r="G42" s="43"/>
      <c r="H42" s="44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6"/>
    </row>
    <row r="43" s="8" customFormat="true" ht="15.95" hidden="false" customHeight="true" outlineLevel="0" collapsed="false">
      <c r="A43" s="29" t="n">
        <v>8</v>
      </c>
      <c r="B43" s="29" t="s">
        <v>54</v>
      </c>
      <c r="C43" s="41" t="s">
        <v>58</v>
      </c>
      <c r="D43" s="42"/>
      <c r="E43" s="18" t="s">
        <v>59</v>
      </c>
      <c r="F43" s="29" t="s">
        <v>47</v>
      </c>
      <c r="G43" s="44"/>
      <c r="H43" s="44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6"/>
    </row>
    <row r="44" s="8" customFormat="true" ht="15.95" hidden="false" customHeight="true" outlineLevel="0" collapsed="false">
      <c r="A44" s="29" t="n">
        <v>10</v>
      </c>
      <c r="B44" s="29" t="s">
        <v>45</v>
      </c>
      <c r="C44" s="41" t="s">
        <v>60</v>
      </c>
      <c r="D44" s="42"/>
      <c r="E44" s="18" t="s">
        <v>61</v>
      </c>
      <c r="F44" s="29" t="s">
        <v>47</v>
      </c>
      <c r="G44" s="44"/>
      <c r="H44" s="44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6"/>
    </row>
    <row r="45" s="8" customFormat="true" ht="15.95" hidden="false" customHeight="true" outlineLevel="0" collapsed="false">
      <c r="A45" s="29" t="n">
        <v>9</v>
      </c>
      <c r="B45" s="29" t="s">
        <v>45</v>
      </c>
      <c r="C45" s="41" t="s">
        <v>62</v>
      </c>
      <c r="D45" s="42"/>
      <c r="E45" s="18" t="s">
        <v>61</v>
      </c>
      <c r="F45" s="29" t="s">
        <v>47</v>
      </c>
      <c r="G45" s="44"/>
      <c r="H45" s="44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6"/>
    </row>
    <row r="46" s="8" customFormat="true" ht="15.95" hidden="false" customHeight="true" outlineLevel="0" collapsed="false">
      <c r="A46" s="29" t="n">
        <v>11</v>
      </c>
      <c r="B46" s="29" t="s">
        <v>45</v>
      </c>
      <c r="C46" s="13" t="s">
        <v>63</v>
      </c>
      <c r="D46" s="42"/>
      <c r="E46" s="18" t="s">
        <v>61</v>
      </c>
      <c r="F46" s="29" t="s">
        <v>47</v>
      </c>
      <c r="G46" s="44"/>
      <c r="H46" s="44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6"/>
    </row>
    <row r="47" s="8" customFormat="true" ht="15.95" hidden="false" customHeight="true" outlineLevel="0" collapsed="false">
      <c r="A47" s="29" t="n">
        <v>13</v>
      </c>
      <c r="B47" s="29" t="s">
        <v>64</v>
      </c>
      <c r="C47" s="41" t="s">
        <v>65</v>
      </c>
      <c r="D47" s="42"/>
      <c r="E47" s="18" t="s">
        <v>61</v>
      </c>
      <c r="F47" s="29" t="s">
        <v>47</v>
      </c>
      <c r="G47" s="44"/>
      <c r="H47" s="44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6"/>
    </row>
    <row r="48" s="8" customFormat="true" ht="15.95" hidden="false" customHeight="true" outlineLevel="0" collapsed="false">
      <c r="A48" s="29" t="n">
        <v>12</v>
      </c>
      <c r="B48" s="29" t="s">
        <v>64</v>
      </c>
      <c r="C48" s="41" t="s">
        <v>66</v>
      </c>
      <c r="D48" s="42"/>
      <c r="E48" s="18" t="s">
        <v>61</v>
      </c>
      <c r="F48" s="29" t="s">
        <v>47</v>
      </c>
      <c r="G48" s="44"/>
      <c r="H48" s="44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6"/>
    </row>
    <row r="49" s="8" customFormat="true" ht="15.95" hidden="false" customHeight="true" outlineLevel="0" collapsed="false">
      <c r="A49" s="29" t="n">
        <v>14</v>
      </c>
      <c r="B49" s="29" t="s">
        <v>54</v>
      </c>
      <c r="C49" s="41" t="s">
        <v>67</v>
      </c>
      <c r="D49" s="42"/>
      <c r="E49" s="18" t="s">
        <v>61</v>
      </c>
      <c r="F49" s="29" t="s">
        <v>47</v>
      </c>
      <c r="G49" s="44"/>
      <c r="H49" s="44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6"/>
    </row>
    <row r="50" s="8" customFormat="true" ht="15.95" hidden="false" customHeight="true" outlineLevel="0" collapsed="false">
      <c r="A50" s="29" t="n">
        <v>15</v>
      </c>
      <c r="B50" s="29" t="s">
        <v>68</v>
      </c>
      <c r="C50" s="41" t="s">
        <v>69</v>
      </c>
      <c r="D50" s="42"/>
      <c r="E50" s="18" t="s">
        <v>70</v>
      </c>
      <c r="F50" s="29" t="s">
        <v>47</v>
      </c>
      <c r="G50" s="44"/>
      <c r="H50" s="44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6"/>
    </row>
    <row r="51" s="8" customFormat="true" ht="15.95" hidden="false" customHeight="true" outlineLevel="0" collapsed="false">
      <c r="A51" s="29" t="n">
        <v>16</v>
      </c>
      <c r="B51" s="29" t="s">
        <v>45</v>
      </c>
      <c r="C51" s="13" t="s">
        <v>71</v>
      </c>
      <c r="D51" s="42"/>
      <c r="E51" s="18" t="s">
        <v>72</v>
      </c>
      <c r="F51" s="29" t="s">
        <v>47</v>
      </c>
      <c r="G51" s="44"/>
      <c r="H51" s="44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6"/>
    </row>
    <row r="52" s="8" customFormat="true" ht="15.95" hidden="false" customHeight="true" outlineLevel="0" collapsed="false">
      <c r="A52" s="29" t="n">
        <v>17</v>
      </c>
      <c r="B52" s="29" t="s">
        <v>73</v>
      </c>
      <c r="C52" s="41" t="s">
        <v>74</v>
      </c>
      <c r="D52" s="42"/>
      <c r="E52" s="18" t="s">
        <v>72</v>
      </c>
      <c r="F52" s="29" t="s">
        <v>47</v>
      </c>
      <c r="G52" s="44"/>
      <c r="H52" s="44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6"/>
    </row>
    <row r="53" s="8" customFormat="true" ht="15.95" hidden="false" customHeight="true" outlineLevel="0" collapsed="false">
      <c r="A53" s="29" t="n">
        <v>18</v>
      </c>
      <c r="B53" s="29" t="s">
        <v>73</v>
      </c>
      <c r="C53" s="41" t="s">
        <v>71</v>
      </c>
      <c r="D53" s="42"/>
      <c r="E53" s="18" t="s">
        <v>72</v>
      </c>
      <c r="F53" s="29" t="s">
        <v>47</v>
      </c>
      <c r="G53" s="44"/>
      <c r="H53" s="44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6"/>
    </row>
    <row r="54" s="8" customFormat="true" ht="15.95" hidden="false" customHeight="true" outlineLevel="0" collapsed="false">
      <c r="A54" s="29" t="n">
        <v>19</v>
      </c>
      <c r="B54" s="29" t="s">
        <v>45</v>
      </c>
      <c r="C54" s="41" t="s">
        <v>75</v>
      </c>
      <c r="D54" s="42"/>
      <c r="E54" s="18" t="s">
        <v>76</v>
      </c>
      <c r="F54" s="29" t="s">
        <v>47</v>
      </c>
      <c r="G54" s="44"/>
      <c r="H54" s="44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6"/>
    </row>
    <row r="55" s="8" customFormat="true" ht="15.95" hidden="false" customHeight="true" outlineLevel="0" collapsed="false">
      <c r="A55" s="29" t="n">
        <v>20</v>
      </c>
      <c r="B55" s="29" t="s">
        <v>45</v>
      </c>
      <c r="C55" s="41" t="s">
        <v>77</v>
      </c>
      <c r="D55" s="42"/>
      <c r="E55" s="18" t="s">
        <v>76</v>
      </c>
      <c r="F55" s="29" t="s">
        <v>47</v>
      </c>
      <c r="G55" s="44"/>
      <c r="H55" s="44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6"/>
    </row>
    <row r="56" s="8" customFormat="true" ht="15.95" hidden="false" customHeight="true" outlineLevel="0" collapsed="false">
      <c r="A56" s="29" t="n">
        <v>21</v>
      </c>
      <c r="B56" s="29" t="s">
        <v>64</v>
      </c>
      <c r="C56" s="41" t="s">
        <v>78</v>
      </c>
      <c r="D56" s="42"/>
      <c r="E56" s="18" t="s">
        <v>76</v>
      </c>
      <c r="F56" s="29" t="s">
        <v>47</v>
      </c>
      <c r="G56" s="44"/>
      <c r="H56" s="44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6"/>
    </row>
    <row r="57" s="8" customFormat="true" ht="15.95" hidden="false" customHeight="true" outlineLevel="0" collapsed="false">
      <c r="A57" s="29" t="n">
        <v>22</v>
      </c>
      <c r="B57" s="29" t="s">
        <v>64</v>
      </c>
      <c r="C57" s="41" t="s">
        <v>79</v>
      </c>
      <c r="D57" s="42"/>
      <c r="E57" s="18" t="s">
        <v>80</v>
      </c>
      <c r="F57" s="29" t="s">
        <v>47</v>
      </c>
      <c r="G57" s="44"/>
      <c r="H57" s="44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6"/>
    </row>
    <row r="58" s="8" customFormat="true" ht="15.95" hidden="false" customHeight="true" outlineLevel="0" collapsed="false">
      <c r="A58" s="29" t="n">
        <v>23</v>
      </c>
      <c r="B58" s="29" t="s">
        <v>64</v>
      </c>
      <c r="C58" s="41" t="s">
        <v>81</v>
      </c>
      <c r="D58" s="42"/>
      <c r="E58" s="18" t="s">
        <v>80</v>
      </c>
      <c r="F58" s="29" t="s">
        <v>47</v>
      </c>
      <c r="G58" s="44"/>
      <c r="H58" s="44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6"/>
    </row>
    <row r="59" s="8" customFormat="true" ht="15.95" hidden="false" customHeight="true" outlineLevel="0" collapsed="false">
      <c r="A59" s="29" t="n">
        <v>24</v>
      </c>
      <c r="B59" s="29" t="s">
        <v>45</v>
      </c>
      <c r="C59" s="41" t="s">
        <v>82</v>
      </c>
      <c r="D59" s="42"/>
      <c r="E59" s="18" t="s">
        <v>83</v>
      </c>
      <c r="F59" s="29" t="s">
        <v>47</v>
      </c>
      <c r="G59" s="44"/>
      <c r="H59" s="44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6"/>
    </row>
    <row r="60" s="8" customFormat="true" ht="15.95" hidden="false" customHeight="true" outlineLevel="0" collapsed="false">
      <c r="A60" s="29" t="n">
        <v>27</v>
      </c>
      <c r="B60" s="29" t="s">
        <v>64</v>
      </c>
      <c r="C60" s="41" t="s">
        <v>84</v>
      </c>
      <c r="D60" s="42"/>
      <c r="E60" s="18" t="s">
        <v>85</v>
      </c>
      <c r="F60" s="29" t="s">
        <v>47</v>
      </c>
      <c r="G60" s="44"/>
      <c r="H60" s="44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6"/>
    </row>
    <row r="61" customFormat="false" ht="15" hidden="false" customHeight="true" outlineLevel="0" collapsed="false">
      <c r="A61" s="29" t="n">
        <v>26</v>
      </c>
      <c r="B61" s="29" t="s">
        <v>64</v>
      </c>
      <c r="C61" s="41" t="s">
        <v>86</v>
      </c>
      <c r="D61" s="42"/>
      <c r="E61" s="18" t="s">
        <v>85</v>
      </c>
      <c r="F61" s="29" t="s">
        <v>47</v>
      </c>
    </row>
    <row r="62" customFormat="false" ht="15" hidden="false" customHeight="true" outlineLevel="0" collapsed="false">
      <c r="A62" s="29" t="n">
        <v>25</v>
      </c>
      <c r="B62" s="29" t="s">
        <v>64</v>
      </c>
      <c r="C62" s="41" t="s">
        <v>87</v>
      </c>
      <c r="D62" s="42"/>
      <c r="E62" s="18" t="s">
        <v>85</v>
      </c>
      <c r="F62" s="29" t="s">
        <v>47</v>
      </c>
    </row>
    <row r="63" customFormat="false" ht="15" hidden="false" customHeight="true" outlineLevel="0" collapsed="false">
      <c r="A63" s="29" t="n">
        <v>28</v>
      </c>
      <c r="B63" s="29" t="s">
        <v>54</v>
      </c>
      <c r="C63" s="41" t="s">
        <v>88</v>
      </c>
      <c r="D63" s="42"/>
      <c r="E63" s="18" t="s">
        <v>85</v>
      </c>
      <c r="F63" s="29" t="s">
        <v>47</v>
      </c>
    </row>
    <row r="64" customFormat="false" ht="15" hidden="false" customHeight="true" outlineLevel="0" collapsed="false">
      <c r="A64" s="29" t="n">
        <v>29</v>
      </c>
      <c r="B64" s="29" t="s">
        <v>54</v>
      </c>
      <c r="C64" s="41" t="s">
        <v>89</v>
      </c>
      <c r="D64" s="42"/>
      <c r="E64" s="18" t="s">
        <v>85</v>
      </c>
      <c r="F64" s="29" t="s">
        <v>47</v>
      </c>
    </row>
    <row r="65" customFormat="false" ht="15" hidden="false" customHeight="true" outlineLevel="0" collapsed="false">
      <c r="A65" s="29" t="n">
        <v>30</v>
      </c>
      <c r="B65" s="29" t="s">
        <v>90</v>
      </c>
      <c r="C65" s="13" t="s">
        <v>91</v>
      </c>
      <c r="D65" s="42"/>
      <c r="E65" s="18" t="s">
        <v>92</v>
      </c>
      <c r="F65" s="29" t="s">
        <v>47</v>
      </c>
    </row>
    <row r="68" customFormat="false" ht="15" hidden="false" customHeight="true" outlineLevel="0" collapsed="false">
      <c r="A68" s="47" t="s">
        <v>93</v>
      </c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</sheetData>
  <mergeCells count="81">
    <mergeCell ref="A1:B1"/>
    <mergeCell ref="C1:I1"/>
    <mergeCell ref="J1:S1"/>
    <mergeCell ref="G3:I3"/>
    <mergeCell ref="J3:S3"/>
    <mergeCell ref="A5:B5"/>
    <mergeCell ref="C5:E5"/>
    <mergeCell ref="F5:S6"/>
    <mergeCell ref="A6:B6"/>
    <mergeCell ref="C6:E6"/>
    <mergeCell ref="A7:B7"/>
    <mergeCell ref="C7:E7"/>
    <mergeCell ref="H7:J7"/>
    <mergeCell ref="K7:N7"/>
    <mergeCell ref="O7:S7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10:B10"/>
    <mergeCell ref="H10:J10"/>
    <mergeCell ref="K10:N10"/>
    <mergeCell ref="O10:S10"/>
    <mergeCell ref="A11:E15"/>
    <mergeCell ref="H11:J11"/>
    <mergeCell ref="K11:N11"/>
    <mergeCell ref="O11:S11"/>
    <mergeCell ref="H12:J12"/>
    <mergeCell ref="K12:N12"/>
    <mergeCell ref="O12:S12"/>
    <mergeCell ref="H13:J13"/>
    <mergeCell ref="K13:N13"/>
    <mergeCell ref="O13:S13"/>
    <mergeCell ref="H14:J14"/>
    <mergeCell ref="K14:N14"/>
    <mergeCell ref="O14:S14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  <mergeCell ref="G34:H34"/>
    <mergeCell ref="I34:I35"/>
    <mergeCell ref="J34:S34"/>
    <mergeCell ref="A68:S68"/>
  </mergeCells>
  <dataValidations count="1">
    <dataValidation allowBlank="true" errorStyle="stop" operator="between" showDropDown="false" showErrorMessage="true" showInputMessage="true" sqref="D23" type="list">
      <formula1>"ü"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3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U25" activeCellId="0" sqref="U25"/>
    </sheetView>
  </sheetViews>
  <sheetFormatPr defaultColWidth="9.13671875" defaultRowHeight="21" zeroHeight="false" outlineLevelRow="0" outlineLevelCol="0"/>
  <cols>
    <col collapsed="false" customWidth="true" hidden="false" outlineLevel="0" max="1" min="1" style="48" width="6.57"/>
    <col collapsed="false" customWidth="true" hidden="false" outlineLevel="0" max="2" min="2" style="48" width="27"/>
    <col collapsed="false" customWidth="true" hidden="false" outlineLevel="0" max="3" min="3" style="48" width="11.14"/>
    <col collapsed="false" customWidth="true" hidden="false" outlineLevel="0" max="4" min="4" style="48" width="14.57"/>
    <col collapsed="false" customWidth="true" hidden="false" outlineLevel="0" max="5" min="5" style="48" width="13.57"/>
    <col collapsed="false" customWidth="true" hidden="false" outlineLevel="0" max="6" min="6" style="48" width="12.71"/>
    <col collapsed="false" customWidth="true" hidden="false" outlineLevel="0" max="7" min="7" style="48" width="8"/>
    <col collapsed="false" customWidth="true" hidden="false" outlineLevel="0" max="8" min="8" style="48" width="13.57"/>
    <col collapsed="false" customWidth="true" hidden="false" outlineLevel="0" max="9" min="9" style="48" width="11.99"/>
    <col collapsed="false" customWidth="true" hidden="false" outlineLevel="0" max="10" min="10" style="48" width="17"/>
    <col collapsed="false" customWidth="true" hidden="false" outlineLevel="0" max="12" min="11" style="48" width="11.14"/>
    <col collapsed="false" customWidth="false" hidden="false" outlineLevel="0" max="13" min="13" style="48" width="9.13"/>
    <col collapsed="false" customWidth="true" hidden="false" outlineLevel="0" max="16" min="14" style="48" width="10.12"/>
    <col collapsed="false" customWidth="false" hidden="false" outlineLevel="0" max="1024" min="17" style="48" width="9.13"/>
  </cols>
  <sheetData>
    <row r="2" customFormat="false" ht="21" hidden="false" customHeight="true" outlineLevel="0" collapsed="false">
      <c r="A2" s="49" t="s">
        <v>94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4" customFormat="false" ht="21" hidden="false" customHeight="true" outlineLevel="0" collapsed="false">
      <c r="A4" s="48" t="s">
        <v>15</v>
      </c>
      <c r="B4" s="50"/>
    </row>
    <row r="5" customFormat="false" ht="21" hidden="false" customHeight="true" outlineLevel="0" collapsed="false">
      <c r="A5" s="48" t="s">
        <v>95</v>
      </c>
      <c r="B5" s="51"/>
    </row>
    <row r="7" customFormat="false" ht="32.25" hidden="false" customHeight="true" outlineLevel="0" collapsed="false">
      <c r="A7" s="52" t="s">
        <v>96</v>
      </c>
      <c r="B7" s="52" t="s">
        <v>97</v>
      </c>
      <c r="C7" s="53" t="s">
        <v>98</v>
      </c>
      <c r="D7" s="52" t="s">
        <v>99</v>
      </c>
      <c r="E7" s="52" t="s">
        <v>100</v>
      </c>
      <c r="F7" s="54" t="s">
        <v>101</v>
      </c>
      <c r="G7" s="54" t="s">
        <v>102</v>
      </c>
      <c r="H7" s="52" t="s">
        <v>103</v>
      </c>
      <c r="I7" s="53" t="s">
        <v>104</v>
      </c>
      <c r="J7" s="52" t="s">
        <v>105</v>
      </c>
      <c r="K7" s="52" t="s">
        <v>106</v>
      </c>
      <c r="L7" s="52"/>
      <c r="M7" s="53" t="s">
        <v>107</v>
      </c>
      <c r="N7" s="55" t="s">
        <v>108</v>
      </c>
      <c r="O7" s="55"/>
      <c r="P7" s="55"/>
    </row>
    <row r="8" customFormat="false" ht="21" hidden="false" customHeight="true" outlineLevel="0" collapsed="false">
      <c r="A8" s="52"/>
      <c r="B8" s="52"/>
      <c r="C8" s="56" t="s">
        <v>109</v>
      </c>
      <c r="D8" s="52"/>
      <c r="E8" s="52"/>
      <c r="F8" s="52"/>
      <c r="G8" s="52"/>
      <c r="H8" s="52"/>
      <c r="I8" s="56" t="s">
        <v>110</v>
      </c>
      <c r="J8" s="52"/>
      <c r="K8" s="52" t="s">
        <v>111</v>
      </c>
      <c r="L8" s="52" t="s">
        <v>112</v>
      </c>
      <c r="M8" s="56" t="s">
        <v>113</v>
      </c>
      <c r="N8" s="57" t="s">
        <v>114</v>
      </c>
      <c r="O8" s="57" t="s">
        <v>115</v>
      </c>
      <c r="P8" s="57" t="s">
        <v>116</v>
      </c>
    </row>
    <row r="9" s="60" customFormat="true" ht="21" hidden="false" customHeight="true" outlineLevel="0" collapsed="false">
      <c r="A9" s="57" t="n">
        <v>1</v>
      </c>
      <c r="B9" s="57"/>
      <c r="C9" s="58"/>
      <c r="D9" s="57"/>
      <c r="E9" s="57"/>
      <c r="F9" s="58"/>
      <c r="G9" s="57"/>
      <c r="H9" s="57"/>
      <c r="I9" s="58"/>
      <c r="J9" s="59"/>
      <c r="K9" s="58"/>
      <c r="L9" s="58"/>
      <c r="M9" s="57"/>
      <c r="N9" s="57"/>
      <c r="O9" s="57"/>
      <c r="P9" s="57"/>
    </row>
    <row r="10" customFormat="false" ht="21" hidden="false" customHeight="true" outlineLevel="0" collapsed="false">
      <c r="A10" s="57" t="n">
        <v>2</v>
      </c>
      <c r="B10" s="57"/>
      <c r="C10" s="58"/>
      <c r="D10" s="57"/>
      <c r="E10" s="57"/>
      <c r="F10" s="58"/>
      <c r="G10" s="57"/>
      <c r="H10" s="57"/>
      <c r="I10" s="58"/>
      <c r="J10" s="59"/>
      <c r="K10" s="58"/>
      <c r="L10" s="58"/>
      <c r="M10" s="57"/>
      <c r="N10" s="61"/>
      <c r="O10" s="61"/>
      <c r="P10" s="61"/>
    </row>
    <row r="11" customFormat="false" ht="21" hidden="false" customHeight="true" outlineLevel="0" collapsed="false">
      <c r="A11" s="57" t="n">
        <v>3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</row>
    <row r="12" customFormat="false" ht="21" hidden="false" customHeight="true" outlineLevel="0" collapsed="false">
      <c r="A12" s="57" t="n">
        <v>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customFormat="false" ht="21" hidden="false" customHeight="true" outlineLevel="0" collapsed="false">
      <c r="A13" s="57" t="n">
        <v>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customFormat="false" ht="21" hidden="false" customHeight="true" outlineLevel="0" collapsed="false">
      <c r="A14" s="57" t="n">
        <v>6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customFormat="false" ht="21" hidden="false" customHeight="true" outlineLevel="0" collapsed="false">
      <c r="A15" s="57" t="n">
        <v>7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customFormat="false" ht="21" hidden="false" customHeight="true" outlineLevel="0" collapsed="false">
      <c r="A16" s="57" t="n">
        <v>8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customFormat="false" ht="21" hidden="false" customHeight="true" outlineLevel="0" collapsed="false">
      <c r="A17" s="57" t="n">
        <v>9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customFormat="false" ht="21" hidden="false" customHeight="true" outlineLevel="0" collapsed="false">
      <c r="A18" s="57" t="n">
        <v>10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</row>
    <row r="23" customFormat="false" ht="21" hidden="false" customHeight="true" outlineLevel="0" collapsed="false">
      <c r="A23" s="62" t="s">
        <v>117</v>
      </c>
      <c r="J23" s="60"/>
      <c r="K23" s="63"/>
      <c r="L23" s="63"/>
    </row>
    <row r="24" customFormat="false" ht="21" hidden="false" customHeight="true" outlineLevel="0" collapsed="false">
      <c r="A24" s="48" t="n">
        <v>1</v>
      </c>
      <c r="B24" s="48" t="s">
        <v>118</v>
      </c>
    </row>
    <row r="25" customFormat="false" ht="21" hidden="false" customHeight="true" outlineLevel="0" collapsed="false">
      <c r="A25" s="48" t="n">
        <v>2</v>
      </c>
      <c r="B25" s="48" t="s">
        <v>119</v>
      </c>
    </row>
    <row r="26" customFormat="false" ht="21" hidden="false" customHeight="true" outlineLevel="0" collapsed="false">
      <c r="A26" s="48" t="n">
        <v>3</v>
      </c>
      <c r="B26" s="48" t="s">
        <v>120</v>
      </c>
    </row>
    <row r="27" customFormat="false" ht="21" hidden="false" customHeight="true" outlineLevel="0" collapsed="false">
      <c r="J27" s="64"/>
      <c r="K27" s="65"/>
      <c r="L27" s="65"/>
    </row>
    <row r="28" customFormat="false" ht="21" hidden="false" customHeight="true" outlineLevel="0" collapsed="false">
      <c r="K28" s="63"/>
      <c r="L28" s="63"/>
    </row>
    <row r="29" customFormat="false" ht="21" hidden="false" customHeight="true" outlineLevel="0" collapsed="false">
      <c r="K29" s="63"/>
      <c r="L29" s="63"/>
    </row>
    <row r="30" customFormat="false" ht="21" hidden="false" customHeight="true" outlineLevel="0" collapsed="false">
      <c r="K30" s="66"/>
      <c r="L30" s="66"/>
    </row>
    <row r="32" customFormat="false" ht="21" hidden="false" customHeight="true" outlineLevel="0" collapsed="false">
      <c r="B32" s="48" t="s">
        <v>121</v>
      </c>
    </row>
    <row r="33" customFormat="false" ht="21" hidden="false" customHeight="true" outlineLevel="0" collapsed="false">
      <c r="B33" s="48" t="s">
        <v>122</v>
      </c>
    </row>
  </sheetData>
  <mergeCells count="16">
    <mergeCell ref="A2:P2"/>
    <mergeCell ref="A7:A8"/>
    <mergeCell ref="B7:B8"/>
    <mergeCell ref="D7:D8"/>
    <mergeCell ref="E7:E8"/>
    <mergeCell ref="F7:F8"/>
    <mergeCell ref="G7:G8"/>
    <mergeCell ref="H7:H8"/>
    <mergeCell ref="J7:J8"/>
    <mergeCell ref="K7:L7"/>
    <mergeCell ref="N7:P7"/>
    <mergeCell ref="K23:L23"/>
    <mergeCell ref="K27:L27"/>
    <mergeCell ref="K28:L28"/>
    <mergeCell ref="K29:L29"/>
    <mergeCell ref="K30:L30"/>
  </mergeCells>
  <printOptions headings="false" gridLines="false" gridLinesSet="true" horizontalCentered="true" verticalCentered="false"/>
  <pageMargins left="0.3" right="0.3" top="0.747916666666667" bottom="0.747916666666667" header="0.511811023622047" footer="0.315277777777778"/>
  <pageSetup paperSize="9" scale="7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&amp;RHR-LCIR-A5-002B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2006-07-05T02:18:41Z</dcterms:created>
  <dc:creator>ywyeo</dc:creator>
  <dc:description/>
  <dc:language>en-US</dc:language>
  <cp:lastModifiedBy/>
  <cp:lastPrinted>2015-07-16T04:22:02Z</cp:lastPrinted>
  <dcterms:modified xsi:type="dcterms:W3CDTF">2021-11-11T20:47:52Z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