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Visitor Approval" sheetId="1" state="visible" r:id="rId1"/>
    <sheet xmlns:r="http://schemas.openxmlformats.org/officeDocument/2006/relationships" name="Notification Foreign Visitor" sheetId="2" state="visible" r:id="rId2"/>
  </sheets>
  <definedNames>
    <definedName name="_xlnm.Print_Area" localSheetId="0">'Visitor Approval'!$A$1:$S$68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-4809]d\ mmmm&quot;, &quot;yyyy;@"/>
  </numFmts>
  <fonts count="2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b val="1"/>
      <sz val="18"/>
      <u val="single"/>
    </font>
    <font>
      <name val="Arial"/>
      <charset val="1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8"/>
      <u val="single"/>
    </font>
    <font>
      <name val="Arial"/>
      <charset val="1"/>
      <family val="2"/>
      <sz val="8"/>
    </font>
    <font>
      <name val="DejaVu Serif"/>
      <charset val="1"/>
      <family val="1"/>
      <sz val="10"/>
    </font>
    <font>
      <name val="DejaVu Serif"/>
      <charset val="1"/>
      <family val="1"/>
      <b val="1"/>
      <sz val="10"/>
    </font>
    <font>
      <name val="Wingdings"/>
      <charset val="2"/>
      <family val="0"/>
      <sz val="10"/>
    </font>
    <font>
      <name val="MS Gothic"/>
      <charset val="1"/>
      <family val="3"/>
      <sz val="8"/>
    </font>
    <font>
      <name val="Arial"/>
      <charset val="1"/>
      <family val="2"/>
      <sz val="7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2"/>
      <u val="single"/>
    </font>
    <font>
      <name val="Calibri"/>
      <charset val="1"/>
      <family val="2"/>
      <i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7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hair"/>
      <bottom style="hair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general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left" vertical="top" wrapText="1"/>
    </xf>
    <xf numFmtId="0" fontId="10" fillId="0" borderId="4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1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13" fillId="0" borderId="4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bottom" wrapText="1"/>
    </xf>
    <xf numFmtId="0" fontId="1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6" fillId="0" borderId="1" applyAlignment="1" pivotButton="0" quotePrefix="0" xfId="21">
      <alignment horizontal="left" vertical="bottom"/>
    </xf>
    <xf numFmtId="0" fontId="16" fillId="0" borderId="7" applyAlignment="1" pivotButton="0" quotePrefix="0" xfId="21">
      <alignment horizontal="general" vertical="bottom"/>
    </xf>
    <xf numFmtId="0" fontId="16" fillId="0" borderId="4" applyAlignment="1" pivotButton="0" quotePrefix="0" xfId="21">
      <alignment horizontal="center" vertical="center"/>
    </xf>
    <xf numFmtId="0" fontId="16" fillId="0" borderId="11" applyAlignment="1" pivotButton="0" quotePrefix="0" xfId="21">
      <alignment horizontal="center" vertical="center"/>
    </xf>
    <xf numFmtId="0" fontId="16" fillId="0" borderId="4" applyAlignment="1" pivotButton="0" quotePrefix="0" xfId="21">
      <alignment horizontal="center" vertical="center" wrapText="1"/>
    </xf>
    <xf numFmtId="0" fontId="16" fillId="0" borderId="4" applyAlignment="1" pivotButton="0" quotePrefix="0" xfId="21">
      <alignment horizontal="center" vertical="bottom" wrapText="1"/>
    </xf>
    <xf numFmtId="0" fontId="16" fillId="0" borderId="8" applyAlignment="1" pivotButton="0" quotePrefix="0" xfId="21">
      <alignment horizontal="center" vertical="center"/>
    </xf>
    <xf numFmtId="0" fontId="16" fillId="0" borderId="4" applyAlignment="1" pivotButton="0" quotePrefix="0" xfId="21">
      <alignment horizontal="center" vertical="bottom"/>
    </xf>
    <xf numFmtId="164" fontId="16" fillId="0" borderId="4" applyAlignment="1" pivotButton="0" quotePrefix="0" xfId="21">
      <alignment horizontal="center" vertical="bottom"/>
    </xf>
    <xf numFmtId="0" fontId="16" fillId="0" borderId="4" applyAlignment="1" pivotButton="0" quotePrefix="0" xfId="21">
      <alignment horizontal="left" vertical="bottom"/>
    </xf>
    <xf numFmtId="0" fontId="16" fillId="0" borderId="0" applyAlignment="1" pivotButton="0" quotePrefix="0" xfId="21">
      <alignment horizontal="center" vertical="bottom"/>
    </xf>
    <xf numFmtId="0" fontId="16" fillId="0" borderId="4" applyAlignment="1" pivotButton="0" quotePrefix="0" xfId="21">
      <alignment horizontal="general" vertical="bottom"/>
    </xf>
    <xf numFmtId="0" fontId="18" fillId="0" borderId="0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center" vertical="bottom"/>
    </xf>
    <xf numFmtId="0" fontId="19" fillId="0" borderId="0" applyAlignment="1" pivotButton="0" quotePrefix="0" xfId="21">
      <alignment horizontal="center" vertical="bottom"/>
    </xf>
    <xf numFmtId="0" fontId="19" fillId="0" borderId="0" applyAlignment="1" pivotButton="0" quotePrefix="0" xfId="21">
      <alignment horizontal="center" vertical="bottom"/>
    </xf>
    <xf numFmtId="165" fontId="19" fillId="0" borderId="0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0" fillId="0" borderId="1" pivotButton="0" quotePrefix="0" xfId="0"/>
    <xf numFmtId="0" fontId="10" fillId="0" borderId="2" applyAlignment="1" pivotButton="0" quotePrefix="0" xfId="0">
      <alignment horizontal="general" vertical="center" wrapText="1"/>
    </xf>
    <xf numFmtId="0" fontId="0" fillId="0" borderId="7" pivotButton="0" quotePrefix="0" xfId="0"/>
    <xf numFmtId="0" fontId="10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6" pivotButton="0" quotePrefix="0" xfId="0"/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0" fillId="0" borderId="9" pivotButton="0" quotePrefix="0" xfId="0"/>
    <xf numFmtId="0" fontId="0" fillId="0" borderId="15" pivotButton="0" quotePrefix="0" xfId="0"/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left" vertical="top" wrapText="1"/>
    </xf>
    <xf numFmtId="0" fontId="10" fillId="0" borderId="4" applyAlignment="1" pivotButton="0" quotePrefix="0" xfId="0">
      <alignment horizontal="center" vertical="center" wrapText="1"/>
    </xf>
    <xf numFmtId="0" fontId="0" fillId="0" borderId="13" pivotButton="0" quotePrefix="0" xfId="0"/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1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13" fillId="0" borderId="4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bottom" wrapText="1"/>
    </xf>
    <xf numFmtId="0" fontId="1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6" fillId="0" borderId="1" applyAlignment="1" pivotButton="0" quotePrefix="0" xfId="21">
      <alignment horizontal="left" vertical="bottom"/>
    </xf>
    <xf numFmtId="0" fontId="16" fillId="0" borderId="7" applyAlignment="1" pivotButton="0" quotePrefix="0" xfId="21">
      <alignment horizontal="general" vertical="bottom"/>
    </xf>
    <xf numFmtId="0" fontId="16" fillId="0" borderId="4" applyAlignment="1" pivotButton="0" quotePrefix="0" xfId="21">
      <alignment horizontal="center" vertical="center"/>
    </xf>
    <xf numFmtId="0" fontId="16" fillId="0" borderId="11" applyAlignment="1" pivotButton="0" quotePrefix="0" xfId="21">
      <alignment horizontal="center" vertical="center"/>
    </xf>
    <xf numFmtId="0" fontId="16" fillId="0" borderId="4" applyAlignment="1" pivotButton="0" quotePrefix="0" xfId="21">
      <alignment horizontal="center" vertical="center" wrapText="1"/>
    </xf>
    <xf numFmtId="0" fontId="16" fillId="0" borderId="4" applyAlignment="1" pivotButton="0" quotePrefix="0" xfId="21">
      <alignment horizontal="center" vertical="bottom" wrapText="1"/>
    </xf>
    <xf numFmtId="0" fontId="16" fillId="0" borderId="8" applyAlignment="1" pivotButton="0" quotePrefix="0" xfId="21">
      <alignment horizontal="center" vertical="center"/>
    </xf>
    <xf numFmtId="0" fontId="16" fillId="0" borderId="4" applyAlignment="1" pivotButton="0" quotePrefix="0" xfId="21">
      <alignment horizontal="center" vertical="bottom"/>
    </xf>
    <xf numFmtId="0" fontId="16" fillId="0" borderId="0" applyAlignment="1" pivotButton="0" quotePrefix="0" xfId="21">
      <alignment horizontal="center" vertical="bottom"/>
    </xf>
    <xf numFmtId="164" fontId="16" fillId="0" borderId="4" applyAlignment="1" pivotButton="0" quotePrefix="0" xfId="21">
      <alignment horizontal="center" vertical="bottom"/>
    </xf>
    <xf numFmtId="0" fontId="16" fillId="0" borderId="4" applyAlignment="1" pivotButton="0" quotePrefix="0" xfId="21">
      <alignment horizontal="left" vertical="bottom"/>
    </xf>
    <xf numFmtId="0" fontId="16" fillId="0" borderId="4" applyAlignment="1" pivotButton="0" quotePrefix="0" xfId="21">
      <alignment horizontal="general" vertical="bottom"/>
    </xf>
    <xf numFmtId="0" fontId="18" fillId="0" borderId="0" applyAlignment="1" pivotButton="0" quotePrefix="0" xfId="21">
      <alignment horizontal="general" vertical="bottom"/>
    </xf>
    <xf numFmtId="0" fontId="19" fillId="0" borderId="0" applyAlignment="1" pivotButton="0" quotePrefix="0" xfId="21">
      <alignment horizontal="center" vertical="bottom"/>
    </xf>
    <xf numFmtId="165" fontId="19" fillId="0" borderId="0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CCFFCC"/>
    <outlinePr summaryBelow="1" summaryRight="1"/>
    <pageSetUpPr fitToPage="1"/>
  </sheetPr>
  <dimension ref="A1:S68"/>
  <sheetViews>
    <sheetView showFormulas="0" showGridLines="0" showRowColHeaders="1" showZeros="1" rightToLeft="0" tabSelected="1" showOutlineSymbols="1" defaultGridColor="1" view="normal" topLeftCell="A19" colorId="64" zoomScale="120" zoomScaleNormal="120" zoomScalePageLayoutView="100" workbookViewId="0">
      <selection pane="topLeft" activeCell="D21" activeCellId="0" sqref="D21"/>
    </sheetView>
  </sheetViews>
  <sheetFormatPr baseColWidth="8" defaultColWidth="8.72265625" defaultRowHeight="15" zeroHeight="0" outlineLevelRow="0"/>
  <cols>
    <col width="3.42" customWidth="1" style="67" min="1" max="1"/>
    <col width="21.57" customWidth="1" style="67" min="3" max="3"/>
    <col width="10" customWidth="1" style="67" min="4" max="4"/>
    <col width="13.7" customWidth="1" style="67" min="5" max="5"/>
    <col width="4.71" customWidth="1" style="67" min="6" max="7"/>
    <col width="5.28" customWidth="1" style="67" min="8" max="8"/>
    <col width="12.14" customWidth="1" style="67" min="9" max="9"/>
    <col width="3.42" customWidth="1" style="67" min="10" max="10"/>
    <col width="2.71" customWidth="1" style="67" min="11" max="18"/>
    <col width="2.99" customWidth="1" style="67" min="19" max="19"/>
    <col width="20.71" customWidth="1" style="67" min="20" max="25"/>
  </cols>
  <sheetData>
    <row r="1" ht="19.5" customHeight="1" s="68">
      <c r="A1" s="69" t="inlineStr">
        <is>
          <t>PIDSG-BT</t>
        </is>
      </c>
      <c r="C1" s="70" t="inlineStr">
        <is>
          <t>VISITOR APPROVAL FORM</t>
        </is>
      </c>
      <c r="J1" s="71" t="inlineStr">
        <is>
          <t>Last Update: 01-Apr-2020</t>
        </is>
      </c>
    </row>
    <row r="2" ht="3" customFormat="1" customHeight="1" s="72">
      <c r="A2" s="73" t="n"/>
      <c r="B2" s="73" t="n"/>
      <c r="C2" s="73" t="n"/>
      <c r="D2" s="73" t="n"/>
      <c r="E2" s="73" t="n"/>
      <c r="F2" s="73" t="n"/>
      <c r="G2" s="73" t="n"/>
      <c r="H2" s="73" t="n"/>
      <c r="I2" s="73" t="n"/>
      <c r="J2" s="73" t="n"/>
      <c r="K2" s="73" t="n"/>
      <c r="L2" s="73" t="n"/>
      <c r="M2" s="73" t="n"/>
      <c r="N2" s="73" t="n"/>
      <c r="O2" s="73" t="n"/>
      <c r="P2" s="73" t="n"/>
      <c r="Q2" s="73" t="n"/>
      <c r="R2" s="73" t="n"/>
      <c r="S2" s="73" t="n"/>
    </row>
    <row r="3" ht="20.1" customFormat="1" customHeight="1" s="74">
      <c r="A3" s="75" t="inlineStr">
        <is>
          <t xml:space="preserve">A: </t>
        </is>
      </c>
      <c r="B3" s="76" t="inlineStr">
        <is>
          <t>To be filled by Factory Representative expecting Visitor.</t>
        </is>
      </c>
      <c r="G3" s="77" t="inlineStr">
        <is>
          <t>Applicants:</t>
        </is>
      </c>
      <c r="J3" s="78" t="n"/>
      <c r="K3" s="79" t="n"/>
      <c r="L3" s="79" t="n"/>
      <c r="M3" s="79" t="n"/>
      <c r="N3" s="79" t="n"/>
      <c r="O3" s="79" t="n"/>
      <c r="P3" s="79" t="n"/>
      <c r="Q3" s="79" t="n"/>
      <c r="R3" s="79" t="n"/>
      <c r="S3" s="79" t="n"/>
    </row>
    <row r="4" ht="3" customFormat="1" customHeight="1" s="74"/>
    <row r="5" ht="13.5" customFormat="1" customHeight="1" s="74">
      <c r="A5" s="80" t="inlineStr">
        <is>
          <t>Name of Visitor:</t>
        </is>
      </c>
      <c r="B5" s="81" t="n"/>
      <c r="C5" s="82" t="inlineStr">
        <is>
          <t>hermanto</t>
        </is>
      </c>
      <c r="D5" s="81" t="n"/>
      <c r="E5" s="83" t="n"/>
      <c r="F5" s="84" t="inlineStr">
        <is>
          <t xml:space="preserve">No. of Persons Accompany: </t>
        </is>
      </c>
      <c r="G5" s="85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6" t="n"/>
    </row>
    <row r="6" ht="13.5" customFormat="1" customHeight="1" s="74">
      <c r="A6" s="87" t="inlineStr">
        <is>
          <t>Designation:</t>
        </is>
      </c>
      <c r="B6" s="81" t="n"/>
      <c r="C6" s="88" t="inlineStr"/>
      <c r="D6" s="81" t="n"/>
      <c r="E6" s="83" t="n"/>
      <c r="F6" s="89" t="n"/>
      <c r="G6" s="79" t="n"/>
      <c r="H6" s="79" t="n"/>
      <c r="I6" s="79" t="n"/>
      <c r="J6" s="79" t="n"/>
      <c r="K6" s="79" t="n"/>
      <c r="L6" s="79" t="n"/>
      <c r="M6" s="79" t="n"/>
      <c r="N6" s="79" t="n"/>
      <c r="O6" s="79" t="n"/>
      <c r="P6" s="79" t="n"/>
      <c r="Q6" s="79" t="n"/>
      <c r="R6" s="79" t="n"/>
      <c r="S6" s="90" t="n"/>
    </row>
    <row r="7" ht="13.5" customFormat="1" customHeight="1" s="74">
      <c r="A7" s="91" t="inlineStr">
        <is>
          <t>Company:</t>
        </is>
      </c>
      <c r="B7" s="85" t="n"/>
      <c r="C7" s="92" t="inlineStr">
        <is>
          <t>PT AWAL BROS CITRA BATAM</t>
        </is>
      </c>
      <c r="D7" s="85" t="n"/>
      <c r="E7" s="86" t="n"/>
      <c r="F7" s="93" t="n">
        <v>1</v>
      </c>
      <c r="G7" s="94" t="inlineStr">
        <is>
          <t>Name:</t>
        </is>
      </c>
      <c r="H7" s="95" t="inlineStr">
        <is>
          <t>hermanto</t>
        </is>
      </c>
      <c r="I7" s="81" t="n"/>
      <c r="J7" s="81" t="n"/>
      <c r="K7" s="96" t="inlineStr">
        <is>
          <t>Designation:</t>
        </is>
      </c>
      <c r="L7" s="81" t="n"/>
      <c r="M7" s="81" t="n"/>
      <c r="N7" s="81" t="n"/>
      <c r="O7" s="97" t="n"/>
      <c r="P7" s="81" t="n"/>
      <c r="Q7" s="81" t="n"/>
      <c r="R7" s="81" t="n"/>
      <c r="S7" s="83" t="n"/>
    </row>
    <row r="8" ht="13.5" customFormat="1" customHeight="1" s="74">
      <c r="A8" s="98" t="n"/>
      <c r="B8" s="79" t="n"/>
      <c r="C8" s="79" t="n"/>
      <c r="D8" s="79" t="n"/>
      <c r="E8" s="90" t="n"/>
      <c r="F8" s="93" t="n">
        <v>2</v>
      </c>
      <c r="G8" s="94" t="inlineStr">
        <is>
          <t>Name:</t>
        </is>
      </c>
      <c r="H8" s="95" t="inlineStr">
        <is>
          <t>tuti</t>
        </is>
      </c>
      <c r="I8" s="81" t="n"/>
      <c r="J8" s="81" t="n"/>
      <c r="K8" s="96" t="inlineStr">
        <is>
          <t>Designation:</t>
        </is>
      </c>
      <c r="L8" s="81" t="n"/>
      <c r="M8" s="81" t="n"/>
      <c r="N8" s="81" t="n"/>
      <c r="O8" s="82" t="n"/>
      <c r="P8" s="81" t="n"/>
      <c r="Q8" s="81" t="n"/>
      <c r="R8" s="81" t="n"/>
      <c r="S8" s="83" t="n"/>
    </row>
    <row r="9" ht="13.5" customFormat="1" customHeight="1" s="74">
      <c r="A9" s="99" t="inlineStr">
        <is>
          <t>Date:</t>
        </is>
      </c>
      <c r="B9" s="83" t="n"/>
      <c r="C9" s="100" t="inlineStr">
        <is>
          <t>2021-11-11 - 2021-11-13</t>
        </is>
      </c>
      <c r="D9" s="81" t="n"/>
      <c r="E9" s="83" t="n"/>
      <c r="F9" s="93" t="n">
        <v>3</v>
      </c>
      <c r="G9" s="94" t="inlineStr">
        <is>
          <t xml:space="preserve">Name: </t>
        </is>
      </c>
      <c r="H9" s="95" t="inlineStr"/>
      <c r="I9" s="81" t="n"/>
      <c r="J9" s="81" t="n"/>
      <c r="K9" s="96" t="inlineStr">
        <is>
          <t>Designation:</t>
        </is>
      </c>
      <c r="L9" s="81" t="n"/>
      <c r="M9" s="81" t="n"/>
      <c r="N9" s="81" t="n"/>
      <c r="O9" s="82" t="n"/>
      <c r="P9" s="81" t="n"/>
      <c r="Q9" s="81" t="n"/>
      <c r="R9" s="81" t="n"/>
      <c r="S9" s="83" t="n"/>
    </row>
    <row r="10" ht="13.5" customFormat="1" customHeight="1" s="74">
      <c r="A10" s="84" t="inlineStr">
        <is>
          <t>Time From:</t>
        </is>
      </c>
      <c r="B10" s="83" t="n"/>
      <c r="C10" s="101" t="n">
        <v>44511.5625</v>
      </c>
      <c r="D10" s="99" t="inlineStr">
        <is>
          <t>Time To:</t>
        </is>
      </c>
      <c r="E10" s="102" t="n">
        <v>44513.58263888889</v>
      </c>
      <c r="F10" s="93" t="n">
        <v>4</v>
      </c>
      <c r="G10" s="94" t="inlineStr">
        <is>
          <t>Name:</t>
        </is>
      </c>
      <c r="H10" s="96" t="inlineStr"/>
      <c r="I10" s="81" t="n"/>
      <c r="J10" s="81" t="n"/>
      <c r="K10" s="96" t="inlineStr">
        <is>
          <t>Designation:</t>
        </is>
      </c>
      <c r="L10" s="81" t="n"/>
      <c r="M10" s="81" t="n"/>
      <c r="N10" s="81" t="n"/>
      <c r="O10" s="82" t="n"/>
      <c r="P10" s="81" t="n"/>
      <c r="Q10" s="81" t="n"/>
      <c r="R10" s="81" t="n"/>
      <c r="S10" s="83" t="n"/>
    </row>
    <row r="11" ht="13.5" customFormat="1" customHeight="1" s="74">
      <c r="A11" s="103" t="inlineStr">
        <is>
          <t>Memeriksa Pasien</t>
        </is>
      </c>
      <c r="B11" s="85" t="n"/>
      <c r="C11" s="85" t="n"/>
      <c r="D11" s="85" t="n"/>
      <c r="E11" s="85" t="n"/>
      <c r="F11" s="104" t="n">
        <v>5</v>
      </c>
      <c r="G11" s="94" t="inlineStr">
        <is>
          <t>Name:</t>
        </is>
      </c>
      <c r="H11" s="96" t="inlineStr"/>
      <c r="I11" s="81" t="n"/>
      <c r="J11" s="81" t="n"/>
      <c r="K11" s="96" t="inlineStr">
        <is>
          <t>Designation:</t>
        </is>
      </c>
      <c r="L11" s="81" t="n"/>
      <c r="M11" s="81" t="n"/>
      <c r="N11" s="81" t="n"/>
      <c r="O11" s="82" t="n"/>
      <c r="P11" s="81" t="n"/>
      <c r="Q11" s="81" t="n"/>
      <c r="R11" s="81" t="n"/>
      <c r="S11" s="83" t="n"/>
    </row>
    <row r="12" ht="13.5" customFormat="1" customHeight="1" s="74">
      <c r="A12" s="105" t="n"/>
      <c r="F12" s="104" t="n">
        <v>6</v>
      </c>
      <c r="G12" s="94" t="inlineStr">
        <is>
          <t>Name:</t>
        </is>
      </c>
      <c r="H12" s="96" t="inlineStr"/>
      <c r="I12" s="81" t="n"/>
      <c r="J12" s="81" t="n"/>
      <c r="K12" s="96" t="inlineStr">
        <is>
          <t>Designation:</t>
        </is>
      </c>
      <c r="L12" s="81" t="n"/>
      <c r="M12" s="81" t="n"/>
      <c r="N12" s="81" t="n"/>
      <c r="O12" s="82" t="n"/>
      <c r="P12" s="81" t="n"/>
      <c r="Q12" s="81" t="n"/>
      <c r="R12" s="81" t="n"/>
      <c r="S12" s="83" t="n"/>
    </row>
    <row r="13" ht="13.5" customFormat="1" customHeight="1" s="74">
      <c r="A13" s="105" t="n"/>
      <c r="F13" s="104" t="n">
        <v>7</v>
      </c>
      <c r="G13" s="94" t="inlineStr">
        <is>
          <t>Name:</t>
        </is>
      </c>
      <c r="H13" s="96" t="inlineStr"/>
      <c r="I13" s="81" t="n"/>
      <c r="J13" s="81" t="n"/>
      <c r="K13" s="96" t="inlineStr">
        <is>
          <t>Designation:</t>
        </is>
      </c>
      <c r="L13" s="81" t="n"/>
      <c r="M13" s="81" t="n"/>
      <c r="N13" s="81" t="n"/>
      <c r="O13" s="82" t="n"/>
      <c r="P13" s="81" t="n"/>
      <c r="Q13" s="81" t="n"/>
      <c r="R13" s="81" t="n"/>
      <c r="S13" s="83" t="n"/>
    </row>
    <row r="14" ht="13.5" customFormat="1" customHeight="1" s="74">
      <c r="A14" s="105" t="n"/>
      <c r="F14" s="104" t="n">
        <v>8</v>
      </c>
      <c r="G14" s="94" t="inlineStr">
        <is>
          <t>Name:</t>
        </is>
      </c>
      <c r="H14" s="96" t="inlineStr"/>
      <c r="I14" s="81" t="n"/>
      <c r="J14" s="81" t="n"/>
      <c r="K14" s="96" t="inlineStr">
        <is>
          <t>Designation:</t>
        </is>
      </c>
      <c r="L14" s="81" t="n"/>
      <c r="M14" s="81" t="n"/>
      <c r="N14" s="81" t="n"/>
      <c r="O14" s="82" t="n"/>
      <c r="P14" s="81" t="n"/>
      <c r="Q14" s="81" t="n"/>
      <c r="R14" s="81" t="n"/>
      <c r="S14" s="83" t="n"/>
    </row>
    <row r="15" ht="13.5" customFormat="1" customHeight="1" s="74">
      <c r="A15" s="105" t="n"/>
      <c r="F15" s="104" t="n">
        <v>9</v>
      </c>
      <c r="G15" s="94" t="inlineStr">
        <is>
          <t>Name:</t>
        </is>
      </c>
      <c r="H15" s="96" t="inlineStr"/>
      <c r="I15" s="81" t="n"/>
      <c r="J15" s="81" t="n"/>
      <c r="K15" s="96" t="inlineStr">
        <is>
          <t>Designation:</t>
        </is>
      </c>
      <c r="L15" s="81" t="n"/>
      <c r="M15" s="81" t="n"/>
      <c r="N15" s="81" t="n"/>
      <c r="O15" s="82" t="n"/>
      <c r="P15" s="81" t="n"/>
      <c r="Q15" s="81" t="n"/>
      <c r="R15" s="81" t="n"/>
      <c r="S15" s="83" t="n"/>
    </row>
    <row r="16" ht="13.5" customFormat="1" customHeight="1" s="74">
      <c r="A16" s="106" t="inlineStr">
        <is>
          <t>E-Approval No.:</t>
        </is>
      </c>
      <c r="B16" s="79" t="n"/>
      <c r="C16" s="88" t="n"/>
      <c r="D16" s="81" t="n"/>
      <c r="E16" s="83" t="n"/>
      <c r="F16" s="93" t="n">
        <v>10</v>
      </c>
      <c r="G16" s="94" t="inlineStr">
        <is>
          <t>Name:</t>
        </is>
      </c>
      <c r="H16" s="96" t="n"/>
      <c r="I16" s="81" t="n"/>
      <c r="J16" s="81" t="n"/>
      <c r="K16" s="96" t="inlineStr">
        <is>
          <t>Designation:</t>
        </is>
      </c>
      <c r="L16" s="81" t="n"/>
      <c r="M16" s="81" t="n"/>
      <c r="N16" s="81" t="n"/>
      <c r="O16" s="82" t="n"/>
      <c r="P16" s="81" t="n"/>
      <c r="Q16" s="81" t="n"/>
      <c r="R16" s="81" t="n"/>
      <c r="S16" s="83" t="n"/>
    </row>
    <row r="17" ht="3" customFormat="1" customHeight="1" s="74"/>
    <row r="18" ht="10.5" customFormat="1" customHeight="1" s="74">
      <c r="A18" s="75" t="inlineStr">
        <is>
          <t>B:</t>
        </is>
      </c>
      <c r="B18" s="76" t="inlineStr">
        <is>
          <t>List of items to bring along into the zone.</t>
        </is>
      </c>
    </row>
    <row r="19" ht="3" customFormat="1" customHeight="1" s="74"/>
    <row r="20" ht="20.1" customFormat="1" customHeight="1" s="74">
      <c r="A20" s="107" t="inlineStr">
        <is>
          <t xml:space="preserve">No. </t>
        </is>
      </c>
      <c r="B20" s="108" t="inlineStr">
        <is>
          <t>Controlled Items</t>
        </is>
      </c>
      <c r="C20" s="83" t="n"/>
      <c r="D20" s="107" t="inlineStr">
        <is>
          <t>Tick</t>
        </is>
      </c>
      <c r="E20" s="109" t="inlineStr">
        <is>
          <t>If Yes, please state the purposes:</t>
        </is>
      </c>
      <c r="F20" s="81" t="n"/>
      <c r="G20" s="81" t="n"/>
      <c r="H20" s="81" t="n"/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1" t="n"/>
      <c r="S20" s="83" t="n"/>
    </row>
    <row r="21" ht="20.1" customFormat="1" customHeight="1" s="74">
      <c r="A21" s="93" t="n">
        <v>1</v>
      </c>
      <c r="B21" s="84" t="inlineStr">
        <is>
          <t>Personal Computer / Laptop</t>
        </is>
      </c>
      <c r="C21" s="83" t="n"/>
      <c r="D21" s="110" t="inlineStr">
        <is>
          <t>✅</t>
        </is>
      </c>
      <c r="E21" s="99" t="inlineStr">
        <is>
          <t>meeting</t>
        </is>
      </c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83" t="n"/>
    </row>
    <row r="22" ht="20.1" customFormat="1" customHeight="1" s="74">
      <c r="A22" s="93" t="n">
        <v>2</v>
      </c>
      <c r="B22" s="84" t="inlineStr">
        <is>
          <t xml:space="preserve">Camera (Digital or analogue) </t>
        </is>
      </c>
      <c r="C22" s="83" t="n"/>
      <c r="D22" s="110" t="inlineStr">
        <is>
          <t>✅</t>
        </is>
      </c>
      <c r="E22" s="99" t="inlineStr">
        <is>
          <t>meeting</t>
        </is>
      </c>
      <c r="F22" s="81" t="n"/>
      <c r="G22" s="81" t="n"/>
      <c r="H22" s="81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83" t="n"/>
    </row>
    <row r="23" ht="20.1" customFormat="1" customHeight="1" s="74">
      <c r="A23" s="93" t="n">
        <v>3</v>
      </c>
      <c r="B23" s="99" t="inlineStr">
        <is>
          <t>Mobilephone with camera / video</t>
        </is>
      </c>
      <c r="C23" s="83" t="n"/>
      <c r="D23" s="111" t="inlineStr">
        <is>
          <t>✅</t>
        </is>
      </c>
      <c r="E23" s="99" t="inlineStr">
        <is>
          <t>meeting</t>
        </is>
      </c>
      <c r="F23" s="81" t="n"/>
      <c r="G23" s="81" t="n"/>
      <c r="H23" s="81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1" t="n"/>
      <c r="S23" s="83" t="n"/>
    </row>
    <row r="24" ht="20.1" customFormat="1" customHeight="1" s="74">
      <c r="A24" s="93" t="n">
        <v>4</v>
      </c>
      <c r="B24" s="99" t="inlineStr">
        <is>
          <t>Tablet with camera / video</t>
        </is>
      </c>
      <c r="C24" s="83" t="n"/>
      <c r="D24" s="112" t="inlineStr"/>
      <c r="E24" s="99" t="inlineStr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81" t="n"/>
      <c r="S24" s="83" t="n"/>
    </row>
    <row r="25" ht="20.1" customFormat="1" customHeight="1" s="74">
      <c r="A25" s="93" t="n">
        <v>5</v>
      </c>
      <c r="B25" s="99" t="inlineStr">
        <is>
          <t>Digital Video Recorder</t>
        </is>
      </c>
      <c r="C25" s="83" t="n"/>
      <c r="D25" s="112" t="inlineStr"/>
      <c r="E25" s="99" t="inlineStr"/>
      <c r="F25" s="81" t="n"/>
      <c r="G25" s="81" t="n"/>
      <c r="H25" s="81" t="n"/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81" t="n"/>
      <c r="S25" s="83" t="n"/>
    </row>
    <row r="26" ht="20.1" customFormat="1" customHeight="1" s="74">
      <c r="A26" s="93" t="n">
        <v>6</v>
      </c>
      <c r="B26" s="99" t="inlineStr">
        <is>
          <t>Thumbdrive / Pendrive storage unit</t>
        </is>
      </c>
      <c r="C26" s="83" t="n"/>
      <c r="D26" s="112" t="inlineStr"/>
      <c r="E26" s="99" t="inlineStr"/>
      <c r="F26" s="81" t="n"/>
      <c r="G26" s="81" t="n"/>
      <c r="H26" s="81" t="n"/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1" t="n"/>
      <c r="S26" s="83" t="n"/>
    </row>
    <row r="27" ht="20.1" customFormat="1" customHeight="1" s="74">
      <c r="A27" s="93" t="n">
        <v>7</v>
      </c>
      <c r="B27" s="99" t="inlineStr">
        <is>
          <t>Memory Cards (SD/CF/MMC etc.)</t>
        </is>
      </c>
      <c r="C27" s="83" t="n"/>
      <c r="D27" s="112" t="inlineStr"/>
      <c r="E27" s="99" t="inlineStr"/>
      <c r="F27" s="81" t="n"/>
      <c r="G27" s="81" t="n"/>
      <c r="H27" s="81" t="n"/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1" t="n"/>
      <c r="S27" s="83" t="n"/>
    </row>
    <row r="28" ht="20.1" customFormat="1" customHeight="1" s="74">
      <c r="A28" s="93" t="n">
        <v>8</v>
      </c>
      <c r="B28" s="99" t="inlineStr">
        <is>
          <t>Audio Tape Recorder</t>
        </is>
      </c>
      <c r="C28" s="83" t="n"/>
      <c r="D28" s="112" t="inlineStr"/>
      <c r="E28" s="99" t="inlineStr"/>
      <c r="F28" s="81" t="n"/>
      <c r="G28" s="81" t="n"/>
      <c r="H28" s="81" t="n"/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81" t="n"/>
      <c r="S28" s="83" t="n"/>
    </row>
    <row r="29" ht="20.1" customFormat="1" customHeight="1" s="74">
      <c r="A29" s="93" t="n">
        <v>9</v>
      </c>
      <c r="B29" s="99" t="inlineStr">
        <is>
          <t>CDRW / CDR / HDD</t>
        </is>
      </c>
      <c r="C29" s="83" t="n"/>
      <c r="D29" s="112" t="inlineStr"/>
      <c r="E29" s="99" t="inlineStr"/>
      <c r="F29" s="81" t="n"/>
      <c r="G29" s="81" t="n"/>
      <c r="H29" s="81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83" t="n"/>
    </row>
    <row r="30" ht="20.1" customFormat="1" customHeight="1" s="74">
      <c r="A30" s="93" t="n">
        <v>10</v>
      </c>
      <c r="B30" s="99" t="inlineStr">
        <is>
          <t>Others (pls state)</t>
        </is>
      </c>
      <c r="C30" s="83" t="n"/>
      <c r="D30" s="112" t="inlineStr">
        <is>
          <t>V</t>
        </is>
      </c>
      <c r="E30" s="99" t="inlineStr">
        <is>
          <t>Meeting</t>
        </is>
      </c>
      <c r="F30" s="81" t="n"/>
      <c r="G30" s="81" t="n"/>
      <c r="H30" s="81" t="n"/>
      <c r="I30" s="81" t="n"/>
      <c r="J30" s="81" t="n"/>
      <c r="K30" s="81" t="n"/>
      <c r="L30" s="81" t="n"/>
      <c r="M30" s="81" t="n"/>
      <c r="N30" s="81" t="n"/>
      <c r="O30" s="81" t="n"/>
      <c r="P30" s="81" t="n"/>
      <c r="Q30" s="81" t="n"/>
      <c r="R30" s="81" t="n"/>
      <c r="S30" s="83" t="n"/>
    </row>
    <row r="31" ht="3" customFormat="1" customHeight="1" s="74"/>
    <row r="32" ht="10.5" customFormat="1" customHeight="1" s="74">
      <c r="A32" s="75" t="inlineStr">
        <is>
          <t>C:</t>
        </is>
      </c>
      <c r="B32" s="76" t="inlineStr">
        <is>
          <t>Approval of Zone to Visit:</t>
        </is>
      </c>
    </row>
    <row r="33" ht="3" customFormat="1" customHeight="1" s="74"/>
    <row r="34" ht="12.75" customFormat="1" customHeight="1" s="74">
      <c r="A34" s="109" t="inlineStr">
        <is>
          <t>No.</t>
        </is>
      </c>
      <c r="B34" s="108" t="inlineStr">
        <is>
          <t>Location</t>
        </is>
      </c>
      <c r="C34" s="108" t="inlineStr">
        <is>
          <t>Factory / Department</t>
        </is>
      </c>
      <c r="D34" s="108" t="inlineStr">
        <is>
          <t>Tick</t>
        </is>
      </c>
      <c r="E34" s="108" t="inlineStr">
        <is>
          <t>Zone Manager</t>
        </is>
      </c>
      <c r="F34" s="108" t="inlineStr">
        <is>
          <t>Zone</t>
        </is>
      </c>
      <c r="G34" s="113" t="n"/>
      <c r="I34" s="113" t="n"/>
      <c r="J34" s="113" t="n"/>
    </row>
    <row r="35" ht="12.75" customFormat="1" customHeight="1" s="74">
      <c r="A35" s="114" t="n"/>
      <c r="B35" s="114" t="n"/>
      <c r="C35" s="114" t="n"/>
      <c r="D35" s="114" t="n"/>
      <c r="E35" s="114" t="n"/>
      <c r="F35" s="114" t="n"/>
      <c r="G35" s="115" t="n"/>
      <c r="H35" s="115" t="n"/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6" t="n"/>
    </row>
    <row r="36" ht="15.95" customFormat="1" customHeight="1" s="74">
      <c r="A36" s="104" t="n">
        <v>1</v>
      </c>
      <c r="B36" s="104" t="inlineStr">
        <is>
          <t>B1-L1</t>
        </is>
      </c>
      <c r="C36" s="117" t="inlineStr">
        <is>
          <t>Corporate Office</t>
        </is>
      </c>
      <c r="D36" s="118" t="n"/>
      <c r="E36" s="93" t="inlineStr">
        <is>
          <t>Adityo Asmoro</t>
        </is>
      </c>
      <c r="F36" s="104" t="inlineStr">
        <is>
          <t>B</t>
        </is>
      </c>
      <c r="G36" s="119" t="n"/>
      <c r="H36" s="120" t="n"/>
      <c r="I36" s="121" t="n"/>
      <c r="J36" s="121" t="n"/>
      <c r="K36" s="121" t="n"/>
      <c r="L36" s="121" t="n"/>
      <c r="M36" s="121" t="n"/>
      <c r="N36" s="121" t="n"/>
      <c r="O36" s="121" t="n"/>
      <c r="P36" s="121" t="n"/>
      <c r="Q36" s="121" t="n"/>
      <c r="R36" s="121" t="n"/>
      <c r="S36" s="122" t="n"/>
    </row>
    <row r="37" ht="15.95" customFormat="1" customHeight="1" s="74">
      <c r="A37" s="104" t="n">
        <v>2</v>
      </c>
      <c r="B37" s="104" t="inlineStr">
        <is>
          <t>B1-L1</t>
        </is>
      </c>
      <c r="C37" s="117" t="inlineStr">
        <is>
          <t>PABX room</t>
        </is>
      </c>
      <c r="D37" s="118" t="n"/>
      <c r="E37" s="93" t="inlineStr">
        <is>
          <t>Adityo Asmoro</t>
        </is>
      </c>
      <c r="F37" s="104" t="inlineStr">
        <is>
          <t>B</t>
        </is>
      </c>
      <c r="G37" s="120" t="n"/>
      <c r="H37" s="120" t="n"/>
      <c r="I37" s="121" t="n"/>
      <c r="J37" s="121" t="n"/>
      <c r="K37" s="121" t="n"/>
      <c r="L37" s="121" t="n"/>
      <c r="M37" s="121" t="n"/>
      <c r="N37" s="121" t="n"/>
      <c r="O37" s="121" t="n"/>
      <c r="P37" s="121" t="n"/>
      <c r="Q37" s="121" t="n"/>
      <c r="R37" s="121" t="n"/>
      <c r="S37" s="122" t="n"/>
    </row>
    <row r="38" ht="15.95" customFormat="1" customHeight="1" s="74">
      <c r="A38" s="104" t="n">
        <v>3</v>
      </c>
      <c r="B38" s="104" t="inlineStr">
        <is>
          <t>B3-L4</t>
        </is>
      </c>
      <c r="C38" s="117" t="inlineStr">
        <is>
          <t>Training Room</t>
        </is>
      </c>
      <c r="D38" s="118" t="n"/>
      <c r="E38" s="93" t="inlineStr">
        <is>
          <t>Adityo Asmoro</t>
        </is>
      </c>
      <c r="F38" s="104" t="inlineStr">
        <is>
          <t>B</t>
        </is>
      </c>
      <c r="G38" s="120" t="n"/>
      <c r="H38" s="120" t="n"/>
      <c r="I38" s="121" t="n"/>
      <c r="J38" s="121" t="n"/>
      <c r="K38" s="121" t="n"/>
      <c r="L38" s="121" t="n"/>
      <c r="M38" s="121" t="n"/>
      <c r="N38" s="121" t="n"/>
      <c r="O38" s="121" t="n"/>
      <c r="P38" s="121" t="n"/>
      <c r="Q38" s="121" t="n"/>
      <c r="R38" s="121" t="n"/>
      <c r="S38" s="122" t="n"/>
    </row>
    <row r="39" ht="15.95" customFormat="1" customHeight="1" s="74">
      <c r="A39" s="104" t="n">
        <v>4</v>
      </c>
      <c r="B39" s="104" t="inlineStr">
        <is>
          <t>B1-L1</t>
        </is>
      </c>
      <c r="C39" s="117" t="inlineStr">
        <is>
          <t>Resistor Office</t>
        </is>
      </c>
      <c r="D39" s="118" t="n"/>
      <c r="E39" s="93" t="inlineStr">
        <is>
          <t>Charles Riyan</t>
        </is>
      </c>
      <c r="F39" s="104" t="inlineStr">
        <is>
          <t>B</t>
        </is>
      </c>
      <c r="G39" s="120" t="n"/>
      <c r="H39" s="120" t="n"/>
      <c r="I39" s="121" t="n"/>
      <c r="J39" s="121" t="n"/>
      <c r="K39" s="121" t="n"/>
      <c r="L39" s="121" t="n"/>
      <c r="M39" s="121" t="n"/>
      <c r="N39" s="121" t="n"/>
      <c r="O39" s="121" t="n"/>
      <c r="P39" s="121" t="n"/>
      <c r="Q39" s="121" t="n"/>
      <c r="R39" s="121" t="n"/>
      <c r="S39" s="122" t="n"/>
    </row>
    <row r="40" ht="15.95" customFormat="1" customHeight="1" s="74">
      <c r="A40" s="104" t="n">
        <v>5</v>
      </c>
      <c r="B40" s="104" t="inlineStr">
        <is>
          <t>B1-L1</t>
        </is>
      </c>
      <c r="C40" s="117" t="inlineStr">
        <is>
          <t>Resistor production</t>
        </is>
      </c>
      <c r="D40" s="118" t="n"/>
      <c r="E40" s="93" t="inlineStr">
        <is>
          <t>Charles Riyan</t>
        </is>
      </c>
      <c r="F40" s="104" t="inlineStr">
        <is>
          <t>B</t>
        </is>
      </c>
      <c r="G40" s="119" t="n"/>
      <c r="H40" s="120" t="n"/>
      <c r="I40" s="121" t="n"/>
      <c r="J40" s="121" t="n"/>
      <c r="K40" s="121" t="n"/>
      <c r="L40" s="121" t="n"/>
      <c r="M40" s="121" t="n"/>
      <c r="N40" s="121" t="n"/>
      <c r="O40" s="121" t="n"/>
      <c r="P40" s="121" t="n"/>
      <c r="Q40" s="121" t="n"/>
      <c r="R40" s="121" t="n"/>
      <c r="S40" s="122" t="n"/>
    </row>
    <row r="41" ht="15.95" customFormat="1" customHeight="1" s="74">
      <c r="A41" s="104" t="n">
        <v>6</v>
      </c>
      <c r="B41" s="104" t="inlineStr">
        <is>
          <t>B3-L3</t>
        </is>
      </c>
      <c r="C41" s="117" t="inlineStr">
        <is>
          <t>Resistor production</t>
        </is>
      </c>
      <c r="D41" s="118" t="n"/>
      <c r="E41" s="93" t="inlineStr">
        <is>
          <t>Charles Riyan</t>
        </is>
      </c>
      <c r="F41" s="104" t="inlineStr">
        <is>
          <t>B</t>
        </is>
      </c>
      <c r="G41" s="119" t="n"/>
      <c r="H41" s="120" t="n"/>
      <c r="I41" s="121" t="n"/>
      <c r="J41" s="121" t="n"/>
      <c r="K41" s="121" t="n"/>
      <c r="L41" s="121" t="n"/>
      <c r="M41" s="121" t="n"/>
      <c r="N41" s="121" t="n"/>
      <c r="O41" s="121" t="n"/>
      <c r="P41" s="121" t="n"/>
      <c r="Q41" s="121" t="n"/>
      <c r="R41" s="121" t="n"/>
      <c r="S41" s="122" t="n"/>
    </row>
    <row r="42" ht="15.95" customFormat="1" customHeight="1" s="74">
      <c r="A42" s="104" t="n">
        <v>7</v>
      </c>
      <c r="B42" s="104" t="inlineStr">
        <is>
          <t>B1-L1</t>
        </is>
      </c>
      <c r="C42" s="117" t="inlineStr">
        <is>
          <t>IT Server Room</t>
        </is>
      </c>
      <c r="D42" s="118" t="n"/>
      <c r="E42" s="93" t="inlineStr">
        <is>
          <t>Dharma Willy</t>
        </is>
      </c>
      <c r="F42" s="104" t="inlineStr">
        <is>
          <t>A</t>
        </is>
      </c>
      <c r="G42" s="119" t="n"/>
      <c r="H42" s="120" t="n"/>
      <c r="I42" s="121" t="n"/>
      <c r="J42" s="121" t="n"/>
      <c r="K42" s="121" t="n"/>
      <c r="L42" s="121" t="n"/>
      <c r="M42" s="121" t="n"/>
      <c r="N42" s="121" t="n"/>
      <c r="O42" s="121" t="n"/>
      <c r="P42" s="121" t="n"/>
      <c r="Q42" s="121" t="n"/>
      <c r="R42" s="121" t="n"/>
      <c r="S42" s="122" t="n"/>
    </row>
    <row r="43" ht="15.95" customFormat="1" customHeight="1" s="74">
      <c r="A43" s="104" t="n">
        <v>8</v>
      </c>
      <c r="B43" s="104" t="inlineStr">
        <is>
          <t>B3-L3</t>
        </is>
      </c>
      <c r="C43" s="117" t="inlineStr">
        <is>
          <t>Workshop &amp; Machine shop</t>
        </is>
      </c>
      <c r="D43" s="118" t="n"/>
      <c r="E43" s="93" t="inlineStr">
        <is>
          <t>Fajar Wisnu</t>
        </is>
      </c>
      <c r="F43" s="104" t="inlineStr">
        <is>
          <t>B</t>
        </is>
      </c>
      <c r="G43" s="120" t="n"/>
      <c r="H43" s="120" t="n"/>
      <c r="I43" s="121" t="n"/>
      <c r="J43" s="121" t="n"/>
      <c r="K43" s="121" t="n"/>
      <c r="L43" s="121" t="n"/>
      <c r="M43" s="121" t="n"/>
      <c r="N43" s="121" t="n"/>
      <c r="O43" s="121" t="n"/>
      <c r="P43" s="121" t="n"/>
      <c r="Q43" s="121" t="n"/>
      <c r="R43" s="121" t="n"/>
      <c r="S43" s="122" t="n"/>
    </row>
    <row r="44" ht="15.95" customFormat="1" customHeight="1" s="74">
      <c r="A44" s="104" t="n">
        <v>10</v>
      </c>
      <c r="B44" s="104" t="inlineStr">
        <is>
          <t>B1-L1</t>
        </is>
      </c>
      <c r="C44" s="117" t="inlineStr">
        <is>
          <t>Medan Meeting Room</t>
        </is>
      </c>
      <c r="D44" s="118" t="n"/>
      <c r="E44" s="93" t="inlineStr">
        <is>
          <t>Hamonangan</t>
        </is>
      </c>
      <c r="F44" s="104" t="inlineStr">
        <is>
          <t>B</t>
        </is>
      </c>
      <c r="G44" s="120" t="n"/>
      <c r="H44" s="120" t="n"/>
      <c r="I44" s="121" t="n"/>
      <c r="J44" s="121" t="n"/>
      <c r="K44" s="121" t="n"/>
      <c r="L44" s="121" t="n"/>
      <c r="M44" s="121" t="n"/>
      <c r="N44" s="121" t="n"/>
      <c r="O44" s="121" t="n"/>
      <c r="P44" s="121" t="n"/>
      <c r="Q44" s="121" t="n"/>
      <c r="R44" s="121" t="n"/>
      <c r="S44" s="122" t="n"/>
    </row>
    <row r="45" ht="15.95" customFormat="1" customHeight="1" s="74">
      <c r="A45" s="104" t="n">
        <v>9</v>
      </c>
      <c r="B45" s="104" t="inlineStr">
        <is>
          <t>B1-L1</t>
        </is>
      </c>
      <c r="C45" s="117" t="inlineStr">
        <is>
          <t>Surabaya Meeting Room</t>
        </is>
      </c>
      <c r="D45" s="118" t="n"/>
      <c r="E45" s="93" t="inlineStr">
        <is>
          <t>Hamonangan</t>
        </is>
      </c>
      <c r="F45" s="104" t="inlineStr">
        <is>
          <t>B</t>
        </is>
      </c>
      <c r="G45" s="120" t="n"/>
      <c r="H45" s="120" t="n"/>
      <c r="I45" s="121" t="n"/>
      <c r="J45" s="121" t="n"/>
      <c r="K45" s="121" t="n"/>
      <c r="L45" s="121" t="n"/>
      <c r="M45" s="121" t="n"/>
      <c r="N45" s="121" t="n"/>
      <c r="O45" s="121" t="n"/>
      <c r="P45" s="121" t="n"/>
      <c r="Q45" s="121" t="n"/>
      <c r="R45" s="121" t="n"/>
      <c r="S45" s="122" t="n"/>
    </row>
    <row r="46" ht="15.95" customFormat="1" customHeight="1" s="74">
      <c r="A46" s="104" t="n">
        <v>11</v>
      </c>
      <c r="B46" s="104" t="inlineStr">
        <is>
          <t>B1-L1</t>
        </is>
      </c>
      <c r="C46" s="84" t="inlineStr">
        <is>
          <t>Yogyakarta Meeting Room</t>
        </is>
      </c>
      <c r="D46" s="118" t="n"/>
      <c r="E46" s="93" t="inlineStr">
        <is>
          <t>Hamonangan</t>
        </is>
      </c>
      <c r="F46" s="104" t="inlineStr">
        <is>
          <t>B</t>
        </is>
      </c>
      <c r="G46" s="120" t="n"/>
      <c r="H46" s="120" t="n"/>
      <c r="I46" s="121" t="n"/>
      <c r="J46" s="121" t="n"/>
      <c r="K46" s="121" t="n"/>
      <c r="L46" s="121" t="n"/>
      <c r="M46" s="121" t="n"/>
      <c r="N46" s="121" t="n"/>
      <c r="O46" s="121" t="n"/>
      <c r="P46" s="121" t="n"/>
      <c r="Q46" s="121" t="n"/>
      <c r="R46" s="121" t="n"/>
      <c r="S46" s="122" t="n"/>
    </row>
    <row r="47" ht="15.95" customFormat="1" customHeight="1" s="74">
      <c r="A47" s="104" t="n">
        <v>13</v>
      </c>
      <c r="B47" s="104" t="inlineStr">
        <is>
          <t>B3-L1</t>
        </is>
      </c>
      <c r="C47" s="117" t="inlineStr">
        <is>
          <t>Denpasar Meeting Room</t>
        </is>
      </c>
      <c r="D47" s="118" t="n"/>
      <c r="E47" s="93" t="inlineStr">
        <is>
          <t>Hamonangan</t>
        </is>
      </c>
      <c r="F47" s="104" t="inlineStr">
        <is>
          <t>B</t>
        </is>
      </c>
      <c r="G47" s="120" t="n"/>
      <c r="H47" s="120" t="n"/>
      <c r="I47" s="121" t="n"/>
      <c r="J47" s="121" t="n"/>
      <c r="K47" s="121" t="n"/>
      <c r="L47" s="121" t="n"/>
      <c r="M47" s="121" t="n"/>
      <c r="N47" s="121" t="n"/>
      <c r="O47" s="121" t="n"/>
      <c r="P47" s="121" t="n"/>
      <c r="Q47" s="121" t="n"/>
      <c r="R47" s="121" t="n"/>
      <c r="S47" s="122" t="n"/>
    </row>
    <row r="48" ht="15.95" customFormat="1" customHeight="1" s="74">
      <c r="A48" s="104" t="n">
        <v>12</v>
      </c>
      <c r="B48" s="104" t="inlineStr">
        <is>
          <t>B3-L1</t>
        </is>
      </c>
      <c r="C48" s="117" t="inlineStr">
        <is>
          <t>Jakarta Meeting Room</t>
        </is>
      </c>
      <c r="D48" s="118" t="n"/>
      <c r="E48" s="93" t="inlineStr">
        <is>
          <t>Hamonangan</t>
        </is>
      </c>
      <c r="F48" s="104" t="inlineStr">
        <is>
          <t>B</t>
        </is>
      </c>
      <c r="G48" s="120" t="n"/>
      <c r="H48" s="120" t="n"/>
      <c r="I48" s="121" t="n"/>
      <c r="J48" s="121" t="n"/>
      <c r="K48" s="121" t="n"/>
      <c r="L48" s="121" t="n"/>
      <c r="M48" s="121" t="n"/>
      <c r="N48" s="121" t="n"/>
      <c r="O48" s="121" t="n"/>
      <c r="P48" s="121" t="n"/>
      <c r="Q48" s="121" t="n"/>
      <c r="R48" s="121" t="n"/>
      <c r="S48" s="122" t="n"/>
    </row>
    <row r="49" ht="15.95" customFormat="1" customHeight="1" s="74">
      <c r="A49" s="104" t="n">
        <v>14</v>
      </c>
      <c r="B49" s="104" t="inlineStr">
        <is>
          <t>B3-L3</t>
        </is>
      </c>
      <c r="C49" s="117" t="inlineStr">
        <is>
          <t>CB &amp; IE Room</t>
        </is>
      </c>
      <c r="D49" s="118" t="n"/>
      <c r="E49" s="93" t="inlineStr">
        <is>
          <t>Hamonangan</t>
        </is>
      </c>
      <c r="F49" s="104" t="inlineStr">
        <is>
          <t>B</t>
        </is>
      </c>
      <c r="G49" s="120" t="n"/>
      <c r="H49" s="120" t="n"/>
      <c r="I49" s="121" t="n"/>
      <c r="J49" s="121" t="n"/>
      <c r="K49" s="121" t="n"/>
      <c r="L49" s="121" t="n"/>
      <c r="M49" s="121" t="n"/>
      <c r="N49" s="121" t="n"/>
      <c r="O49" s="121" t="n"/>
      <c r="P49" s="121" t="n"/>
      <c r="Q49" s="121" t="n"/>
      <c r="R49" s="121" t="n"/>
      <c r="S49" s="122" t="n"/>
    </row>
    <row r="50" ht="15.95" customFormat="1" customHeight="1" s="74">
      <c r="A50" s="104" t="n">
        <v>15</v>
      </c>
      <c r="B50" s="104" t="inlineStr">
        <is>
          <t>B3-3</t>
        </is>
      </c>
      <c r="C50" s="117" t="inlineStr">
        <is>
          <t>EM &amp; PED Office</t>
        </is>
      </c>
      <c r="D50" s="118" t="n"/>
      <c r="E50" s="93" t="inlineStr">
        <is>
          <t>Kah Ang Hup</t>
        </is>
      </c>
      <c r="F50" s="104" t="inlineStr">
        <is>
          <t>B</t>
        </is>
      </c>
      <c r="G50" s="120" t="n"/>
      <c r="H50" s="120" t="n"/>
      <c r="I50" s="121" t="n"/>
      <c r="J50" s="121" t="n"/>
      <c r="K50" s="121" t="n"/>
      <c r="L50" s="121" t="n"/>
      <c r="M50" s="121" t="n"/>
      <c r="N50" s="121" t="n"/>
      <c r="O50" s="121" t="n"/>
      <c r="P50" s="121" t="n"/>
      <c r="Q50" s="121" t="n"/>
      <c r="R50" s="121" t="n"/>
      <c r="S50" s="122" t="n"/>
    </row>
    <row r="51" ht="15.95" customFormat="1" customHeight="1" s="74">
      <c r="A51" s="104" t="n">
        <v>16</v>
      </c>
      <c r="B51" s="104" t="inlineStr">
        <is>
          <t>B1-L1</t>
        </is>
      </c>
      <c r="C51" s="84" t="inlineStr">
        <is>
          <t>Capacitor Production</t>
        </is>
      </c>
      <c r="D51" s="118" t="n"/>
      <c r="E51" s="93" t="inlineStr">
        <is>
          <t>Lloyd Hing</t>
        </is>
      </c>
      <c r="F51" s="104" t="inlineStr">
        <is>
          <t>B</t>
        </is>
      </c>
      <c r="G51" s="120" t="n"/>
      <c r="H51" s="120" t="n"/>
      <c r="I51" s="121" t="n"/>
      <c r="J51" s="121" t="n"/>
      <c r="K51" s="121" t="n"/>
      <c r="L51" s="121" t="n"/>
      <c r="M51" s="121" t="n"/>
      <c r="N51" s="121" t="n"/>
      <c r="O51" s="121" t="n"/>
      <c r="P51" s="121" t="n"/>
      <c r="Q51" s="121" t="n"/>
      <c r="R51" s="121" t="n"/>
      <c r="S51" s="122" t="n"/>
    </row>
    <row r="52" ht="15.95" customFormat="1" customHeight="1" s="74">
      <c r="A52" s="104" t="n">
        <v>17</v>
      </c>
      <c r="B52" s="104" t="inlineStr">
        <is>
          <t>B2-L1</t>
        </is>
      </c>
      <c r="C52" s="117" t="inlineStr">
        <is>
          <t>Capacitor Office</t>
        </is>
      </c>
      <c r="D52" s="118" t="n"/>
      <c r="E52" s="93" t="inlineStr">
        <is>
          <t>Lloyd Hing</t>
        </is>
      </c>
      <c r="F52" s="104" t="inlineStr">
        <is>
          <t>B</t>
        </is>
      </c>
      <c r="G52" s="120" t="n"/>
      <c r="H52" s="120" t="n"/>
      <c r="I52" s="121" t="n"/>
      <c r="J52" s="121" t="n"/>
      <c r="K52" s="121" t="n"/>
      <c r="L52" s="121" t="n"/>
      <c r="M52" s="121" t="n"/>
      <c r="N52" s="121" t="n"/>
      <c r="O52" s="121" t="n"/>
      <c r="P52" s="121" t="n"/>
      <c r="Q52" s="121" t="n"/>
      <c r="R52" s="121" t="n"/>
      <c r="S52" s="122" t="n"/>
    </row>
    <row r="53" ht="15.95" customFormat="1" customHeight="1" s="74">
      <c r="A53" s="104" t="n">
        <v>18</v>
      </c>
      <c r="B53" s="104" t="inlineStr">
        <is>
          <t>B2-L1</t>
        </is>
      </c>
      <c r="C53" s="117" t="inlineStr">
        <is>
          <t>Capacitor Production</t>
        </is>
      </c>
      <c r="D53" s="118" t="n"/>
      <c r="E53" s="93" t="inlineStr">
        <is>
          <t>Lloyd Hing</t>
        </is>
      </c>
      <c r="F53" s="104" t="inlineStr">
        <is>
          <t>B</t>
        </is>
      </c>
      <c r="G53" s="120" t="n"/>
      <c r="H53" s="120" t="n"/>
      <c r="I53" s="121" t="n"/>
      <c r="J53" s="121" t="n"/>
      <c r="K53" s="121" t="n"/>
      <c r="L53" s="121" t="n"/>
      <c r="M53" s="121" t="n"/>
      <c r="N53" s="121" t="n"/>
      <c r="O53" s="121" t="n"/>
      <c r="P53" s="121" t="n"/>
      <c r="Q53" s="121" t="n"/>
      <c r="R53" s="121" t="n"/>
      <c r="S53" s="122" t="n"/>
    </row>
    <row r="54" ht="15.95" customFormat="1" customHeight="1" s="74">
      <c r="A54" s="104" t="n">
        <v>19</v>
      </c>
      <c r="B54" s="104" t="inlineStr">
        <is>
          <t>B1-L1</t>
        </is>
      </c>
      <c r="C54" s="117" t="inlineStr">
        <is>
          <t>QD Laboratory</t>
        </is>
      </c>
      <c r="D54" s="118" t="n"/>
      <c r="E54" s="93" t="inlineStr">
        <is>
          <t>Marx Teh</t>
        </is>
      </c>
      <c r="F54" s="104" t="inlineStr">
        <is>
          <t>B</t>
        </is>
      </c>
      <c r="G54" s="120" t="n"/>
      <c r="H54" s="120" t="n"/>
      <c r="I54" s="121" t="n"/>
      <c r="J54" s="121" t="n"/>
      <c r="K54" s="121" t="n"/>
      <c r="L54" s="121" t="n"/>
      <c r="M54" s="121" t="n"/>
      <c r="N54" s="121" t="n"/>
      <c r="O54" s="121" t="n"/>
      <c r="P54" s="121" t="n"/>
      <c r="Q54" s="121" t="n"/>
      <c r="R54" s="121" t="n"/>
      <c r="S54" s="122" t="n"/>
    </row>
    <row r="55" ht="15.95" customFormat="1" customHeight="1" s="74">
      <c r="A55" s="104" t="n">
        <v>20</v>
      </c>
      <c r="B55" s="104" t="inlineStr">
        <is>
          <t>B1-L1</t>
        </is>
      </c>
      <c r="C55" s="117" t="inlineStr">
        <is>
          <t>QD Office</t>
        </is>
      </c>
      <c r="D55" s="118" t="n"/>
      <c r="E55" s="93" t="inlineStr">
        <is>
          <t>Marx Teh</t>
        </is>
      </c>
      <c r="F55" s="104" t="inlineStr">
        <is>
          <t>B</t>
        </is>
      </c>
      <c r="G55" s="120" t="n"/>
      <c r="H55" s="120" t="n"/>
      <c r="I55" s="121" t="n"/>
      <c r="J55" s="121" t="n"/>
      <c r="K55" s="121" t="n"/>
      <c r="L55" s="121" t="n"/>
      <c r="M55" s="121" t="n"/>
      <c r="N55" s="121" t="n"/>
      <c r="O55" s="121" t="n"/>
      <c r="P55" s="121" t="n"/>
      <c r="Q55" s="121" t="n"/>
      <c r="R55" s="121" t="n"/>
      <c r="S55" s="122" t="n"/>
    </row>
    <row r="56" ht="15.95" customFormat="1" customHeight="1" s="74">
      <c r="A56" s="104" t="n">
        <v>21</v>
      </c>
      <c r="B56" s="104" t="inlineStr">
        <is>
          <t>B3-L1</t>
        </is>
      </c>
      <c r="C56" s="117" t="inlineStr">
        <is>
          <t>Calibration/Reliability Room</t>
        </is>
      </c>
      <c r="D56" s="118" t="n"/>
      <c r="E56" s="93" t="inlineStr">
        <is>
          <t>Marx Teh</t>
        </is>
      </c>
      <c r="F56" s="104" t="inlineStr">
        <is>
          <t>B</t>
        </is>
      </c>
      <c r="G56" s="120" t="n"/>
      <c r="H56" s="120" t="n"/>
      <c r="I56" s="121" t="n"/>
      <c r="J56" s="121" t="n"/>
      <c r="K56" s="121" t="n"/>
      <c r="L56" s="121" t="n"/>
      <c r="M56" s="121" t="n"/>
      <c r="N56" s="121" t="n"/>
      <c r="O56" s="121" t="n"/>
      <c r="P56" s="121" t="n"/>
      <c r="Q56" s="121" t="n"/>
      <c r="R56" s="121" t="n"/>
      <c r="S56" s="122" t="n"/>
    </row>
    <row r="57" ht="15.95" customFormat="1" customHeight="1" s="74">
      <c r="A57" s="104" t="n">
        <v>22</v>
      </c>
      <c r="B57" s="104" t="inlineStr">
        <is>
          <t>B3-L1</t>
        </is>
      </c>
      <c r="C57" s="117" t="inlineStr">
        <is>
          <t>Varistor office</t>
        </is>
      </c>
      <c r="D57" s="118" t="n"/>
      <c r="E57" s="93" t="inlineStr">
        <is>
          <t>Max Voon Keng Yau</t>
        </is>
      </c>
      <c r="F57" s="104" t="inlineStr">
        <is>
          <t>B</t>
        </is>
      </c>
      <c r="G57" s="120" t="n"/>
      <c r="H57" s="120" t="n"/>
      <c r="I57" s="121" t="n"/>
      <c r="J57" s="121" t="n"/>
      <c r="K57" s="121" t="n"/>
      <c r="L57" s="121" t="n"/>
      <c r="M57" s="121" t="n"/>
      <c r="N57" s="121" t="n"/>
      <c r="O57" s="121" t="n"/>
      <c r="P57" s="121" t="n"/>
      <c r="Q57" s="121" t="n"/>
      <c r="R57" s="121" t="n"/>
      <c r="S57" s="122" t="n"/>
    </row>
    <row r="58" ht="15.95" customFormat="1" customHeight="1" s="74">
      <c r="A58" s="104" t="n">
        <v>23</v>
      </c>
      <c r="B58" s="104" t="inlineStr">
        <is>
          <t>B3-L1</t>
        </is>
      </c>
      <c r="C58" s="117" t="inlineStr">
        <is>
          <t>Varistor production</t>
        </is>
      </c>
      <c r="D58" s="118" t="n"/>
      <c r="E58" s="93" t="inlineStr">
        <is>
          <t>Max Voon Keng Yau</t>
        </is>
      </c>
      <c r="F58" s="104" t="inlineStr">
        <is>
          <t>B</t>
        </is>
      </c>
      <c r="G58" s="120" t="n"/>
      <c r="H58" s="120" t="n"/>
      <c r="I58" s="121" t="n"/>
      <c r="J58" s="121" t="n"/>
      <c r="K58" s="121" t="n"/>
      <c r="L58" s="121" t="n"/>
      <c r="M58" s="121" t="n"/>
      <c r="N58" s="121" t="n"/>
      <c r="O58" s="121" t="n"/>
      <c r="P58" s="121" t="n"/>
      <c r="Q58" s="121" t="n"/>
      <c r="R58" s="121" t="n"/>
      <c r="S58" s="122" t="n"/>
    </row>
    <row r="59" ht="15.95" customFormat="1" customHeight="1" s="74">
      <c r="A59" s="104" t="n">
        <v>24</v>
      </c>
      <c r="B59" s="104" t="inlineStr">
        <is>
          <t>B1-L1</t>
        </is>
      </c>
      <c r="C59" s="117" t="inlineStr">
        <is>
          <t>Logistic office</t>
        </is>
      </c>
      <c r="D59" s="118" t="n"/>
      <c r="E59" s="93" t="inlineStr">
        <is>
          <t>Chalid Zamzami</t>
        </is>
      </c>
      <c r="F59" s="104" t="inlineStr">
        <is>
          <t>B</t>
        </is>
      </c>
      <c r="G59" s="120" t="n"/>
      <c r="H59" s="120" t="n"/>
      <c r="I59" s="121" t="n"/>
      <c r="J59" s="121" t="n"/>
      <c r="K59" s="121" t="n"/>
      <c r="L59" s="121" t="n"/>
      <c r="M59" s="121" t="n"/>
      <c r="N59" s="121" t="n"/>
      <c r="O59" s="121" t="n"/>
      <c r="P59" s="121" t="n"/>
      <c r="Q59" s="121" t="n"/>
      <c r="R59" s="121" t="n"/>
      <c r="S59" s="122" t="n"/>
    </row>
    <row r="60" ht="15.95" customFormat="1" customHeight="1" s="74">
      <c r="A60" s="104" t="n">
        <v>27</v>
      </c>
      <c r="B60" s="104" t="inlineStr">
        <is>
          <t>B3-L1</t>
        </is>
      </c>
      <c r="C60" s="117" t="inlineStr">
        <is>
          <t>Coil Automotive production PCC</t>
        </is>
      </c>
      <c r="D60" s="118" t="n"/>
      <c r="E60" s="93" t="inlineStr">
        <is>
          <t>Tye Yew Fatt</t>
        </is>
      </c>
      <c r="F60" s="104" t="inlineStr">
        <is>
          <t>B</t>
        </is>
      </c>
      <c r="G60" s="120" t="n"/>
      <c r="H60" s="120" t="n"/>
      <c r="I60" s="121" t="n"/>
      <c r="J60" s="121" t="n"/>
      <c r="K60" s="121" t="n"/>
      <c r="L60" s="121" t="n"/>
      <c r="M60" s="121" t="n"/>
      <c r="N60" s="121" t="n"/>
      <c r="O60" s="121" t="n"/>
      <c r="P60" s="121" t="n"/>
      <c r="Q60" s="121" t="n"/>
      <c r="R60" s="121" t="n"/>
      <c r="S60" s="122" t="n"/>
    </row>
    <row r="61" ht="15" customHeight="1" s="68">
      <c r="A61" s="104" t="n">
        <v>26</v>
      </c>
      <c r="B61" s="104" t="inlineStr">
        <is>
          <t>B3-L1</t>
        </is>
      </c>
      <c r="C61" s="117" t="inlineStr">
        <is>
          <t>Inductor  production</t>
        </is>
      </c>
      <c r="D61" s="118" t="n"/>
      <c r="E61" s="93" t="inlineStr">
        <is>
          <t>Tye Yew Fatt</t>
        </is>
      </c>
      <c r="F61" s="104" t="inlineStr">
        <is>
          <t>B</t>
        </is>
      </c>
    </row>
    <row r="62" ht="15" customHeight="1" s="68">
      <c r="A62" s="104" t="n">
        <v>25</v>
      </c>
      <c r="B62" s="104" t="inlineStr">
        <is>
          <t>B3-L1</t>
        </is>
      </c>
      <c r="C62" s="117" t="inlineStr">
        <is>
          <t>Inductor Office</t>
        </is>
      </c>
      <c r="D62" s="118" t="n"/>
      <c r="E62" s="93" t="inlineStr">
        <is>
          <t>Tye Yew Fatt</t>
        </is>
      </c>
      <c r="F62" s="104" t="inlineStr">
        <is>
          <t>B</t>
        </is>
      </c>
    </row>
    <row r="63" ht="15" customHeight="1" s="68">
      <c r="A63" s="104" t="n">
        <v>28</v>
      </c>
      <c r="B63" s="104" t="inlineStr">
        <is>
          <t>B3-L3</t>
        </is>
      </c>
      <c r="C63" s="117" t="inlineStr">
        <is>
          <t>Inductor production - PCC</t>
        </is>
      </c>
      <c r="D63" s="118" t="n"/>
      <c r="E63" s="93" t="inlineStr">
        <is>
          <t>Tye Yew Fatt</t>
        </is>
      </c>
      <c r="F63" s="104" t="inlineStr">
        <is>
          <t>B</t>
        </is>
      </c>
    </row>
    <row r="64" ht="15" customHeight="1" s="68">
      <c r="A64" s="104" t="n">
        <v>29</v>
      </c>
      <c r="B64" s="104" t="inlineStr">
        <is>
          <t>B3-L3</t>
        </is>
      </c>
      <c r="C64" s="117" t="inlineStr">
        <is>
          <t>LELP Production</t>
        </is>
      </c>
      <c r="D64" s="118" t="n"/>
      <c r="E64" s="93" t="inlineStr">
        <is>
          <t>Tye Yew Fatt</t>
        </is>
      </c>
      <c r="F64" s="104" t="inlineStr">
        <is>
          <t>B</t>
        </is>
      </c>
    </row>
    <row r="65" ht="15" customHeight="1" s="68">
      <c r="A65" s="104" t="n">
        <v>30</v>
      </c>
      <c r="B65" s="104" t="inlineStr">
        <is>
          <t>Common</t>
        </is>
      </c>
      <c r="C65" s="84" t="inlineStr">
        <is>
          <t>Power house</t>
        </is>
      </c>
      <c r="D65" s="118" t="n"/>
      <c r="E65" s="93" t="inlineStr">
        <is>
          <t>Yunda</t>
        </is>
      </c>
      <c r="F65" s="104" t="inlineStr">
        <is>
          <t>B</t>
        </is>
      </c>
    </row>
    <row r="68" ht="15" customHeight="1" s="68">
      <c r="A68" s="123" t="inlineStr">
        <is>
          <t>HR-GA-C1-506B</t>
        </is>
      </c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sqref="D23" showErrorMessage="1" showDropDown="0" showInputMessage="1" allowBlank="1" type="list" errorStyle="stop" operator="between">
      <formula1>"ü"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P33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100" workbookViewId="0">
      <selection pane="topLeft" activeCell="U25" activeCellId="0" sqref="U25"/>
    </sheetView>
  </sheetViews>
  <sheetFormatPr baseColWidth="8" defaultColWidth="9.13671875" defaultRowHeight="21" zeroHeight="0" outlineLevelRow="0"/>
  <cols>
    <col width="6.57" customWidth="1" style="124" min="1" max="1"/>
    <col width="27" customWidth="1" style="124" min="2" max="2"/>
    <col width="11.14" customWidth="1" style="124" min="3" max="3"/>
    <col width="14.57" customWidth="1" style="124" min="4" max="4"/>
    <col width="13.57" customWidth="1" style="124" min="5" max="5"/>
    <col width="12.71" customWidth="1" style="124" min="6" max="6"/>
    <col width="8" customWidth="1" style="124" min="7" max="7"/>
    <col width="13.57" customWidth="1" style="124" min="8" max="8"/>
    <col width="11.99" customWidth="1" style="124" min="9" max="9"/>
    <col width="17" customWidth="1" style="124" min="10" max="10"/>
    <col width="11.14" customWidth="1" style="124" min="11" max="12"/>
    <col width="9.130000000000001" customWidth="1" style="124" min="13" max="13"/>
    <col width="10.12" customWidth="1" style="124" min="14" max="16"/>
    <col width="9.130000000000001" customWidth="1" style="124" min="17" max="1024"/>
  </cols>
  <sheetData>
    <row r="2" ht="21" customHeight="1" s="68">
      <c r="A2" s="125" t="inlineStr">
        <is>
          <t>Notification of Foreign Visitor to PIDSG-BT</t>
        </is>
      </c>
    </row>
    <row r="4" ht="21" customHeight="1" s="68">
      <c r="A4" s="124" t="inlineStr">
        <is>
          <t>Date:</t>
        </is>
      </c>
      <c r="B4" s="126" t="n"/>
    </row>
    <row r="5" ht="21" customHeight="1" s="68">
      <c r="A5" s="124" t="inlineStr">
        <is>
          <t>Dept:</t>
        </is>
      </c>
      <c r="B5" s="127" t="n"/>
    </row>
    <row r="7" ht="32.25" customHeight="1" s="68">
      <c r="A7" s="128" t="inlineStr">
        <is>
          <t>No</t>
        </is>
      </c>
      <c r="B7" s="128" t="inlineStr">
        <is>
          <t>Name</t>
        </is>
      </c>
      <c r="C7" s="129" t="inlineStr">
        <is>
          <t>Date of</t>
        </is>
      </c>
      <c r="D7" s="128" t="inlineStr">
        <is>
          <t>Citizenship</t>
        </is>
      </c>
      <c r="E7" s="128" t="inlineStr">
        <is>
          <t>Passport No</t>
        </is>
      </c>
      <c r="F7" s="130" t="inlineStr">
        <is>
          <t>Passport Expiry Date</t>
        </is>
      </c>
      <c r="G7" s="130" t="inlineStr">
        <is>
          <t>Sex (M/F)</t>
        </is>
      </c>
      <c r="H7" s="128" t="inlineStr">
        <is>
          <t>VISA No.</t>
        </is>
      </c>
      <c r="I7" s="129" t="inlineStr">
        <is>
          <t>VISA Expiry</t>
        </is>
      </c>
      <c r="J7" s="128" t="inlineStr">
        <is>
          <t>Purpose of Visit</t>
        </is>
      </c>
      <c r="K7" s="128" t="inlineStr">
        <is>
          <t>Period of Visit</t>
        </is>
      </c>
      <c r="L7" s="83" t="n"/>
      <c r="M7" s="129" t="inlineStr">
        <is>
          <t>PIC</t>
        </is>
      </c>
      <c r="N7" s="131" t="inlineStr">
        <is>
          <t>Previous Visiting Country( for the past one month )</t>
        </is>
      </c>
      <c r="O7" s="81" t="n"/>
      <c r="P7" s="83" t="n"/>
    </row>
    <row r="8" ht="21" customHeight="1" s="68">
      <c r="A8" s="114" t="n"/>
      <c r="B8" s="114" t="n"/>
      <c r="C8" s="132" t="inlineStr">
        <is>
          <t>Birth</t>
        </is>
      </c>
      <c r="D8" s="114" t="n"/>
      <c r="E8" s="114" t="n"/>
      <c r="F8" s="114" t="n"/>
      <c r="G8" s="114" t="n"/>
      <c r="H8" s="114" t="n"/>
      <c r="I8" s="132" t="inlineStr">
        <is>
          <t>Date</t>
        </is>
      </c>
      <c r="J8" s="114" t="n"/>
      <c r="K8" s="128" t="inlineStr">
        <is>
          <t>From</t>
        </is>
      </c>
      <c r="L8" s="128" t="inlineStr">
        <is>
          <t>To</t>
        </is>
      </c>
      <c r="M8" s="132" t="inlineStr">
        <is>
          <t>of Dept</t>
        </is>
      </c>
      <c r="N8" s="133" t="inlineStr">
        <is>
          <t>Country 1</t>
        </is>
      </c>
      <c r="O8" s="133" t="inlineStr">
        <is>
          <t>Country 2</t>
        </is>
      </c>
      <c r="P8" s="133" t="inlineStr">
        <is>
          <t>Country 3</t>
        </is>
      </c>
    </row>
    <row r="9" ht="21" customFormat="1" customHeight="1" s="134">
      <c r="A9" s="133" t="n">
        <v>1</v>
      </c>
      <c r="B9" s="133" t="n"/>
      <c r="C9" s="135" t="n"/>
      <c r="D9" s="133" t="n"/>
      <c r="E9" s="133" t="n"/>
      <c r="F9" s="135" t="n"/>
      <c r="G9" s="133" t="n"/>
      <c r="H9" s="133" t="n"/>
      <c r="I9" s="135" t="n"/>
      <c r="J9" s="136" t="n"/>
      <c r="K9" s="135" t="n"/>
      <c r="L9" s="135" t="n"/>
      <c r="M9" s="133" t="n"/>
      <c r="N9" s="133" t="n"/>
      <c r="O9" s="133" t="n"/>
      <c r="P9" s="133" t="n"/>
    </row>
    <row r="10" ht="21" customHeight="1" s="68">
      <c r="A10" s="133" t="n">
        <v>2</v>
      </c>
      <c r="B10" s="133" t="n"/>
      <c r="C10" s="135" t="n"/>
      <c r="D10" s="133" t="n"/>
      <c r="E10" s="133" t="n"/>
      <c r="F10" s="135" t="n"/>
      <c r="G10" s="133" t="n"/>
      <c r="H10" s="133" t="n"/>
      <c r="I10" s="135" t="n"/>
      <c r="J10" s="136" t="n"/>
      <c r="K10" s="135" t="n"/>
      <c r="L10" s="135" t="n"/>
      <c r="M10" s="133" t="n"/>
      <c r="N10" s="137" t="n"/>
      <c r="O10" s="137" t="n"/>
      <c r="P10" s="137" t="n"/>
    </row>
    <row r="11" ht="21" customHeight="1" s="68">
      <c r="A11" s="133" t="n">
        <v>3</v>
      </c>
      <c r="B11" s="137" t="n"/>
      <c r="C11" s="137" t="n"/>
      <c r="D11" s="137" t="n"/>
      <c r="E11" s="137" t="n"/>
      <c r="F11" s="137" t="n"/>
      <c r="G11" s="137" t="n"/>
      <c r="H11" s="137" t="n"/>
      <c r="I11" s="137" t="n"/>
      <c r="J11" s="137" t="n"/>
      <c r="K11" s="137" t="n"/>
      <c r="L11" s="137" t="n"/>
      <c r="M11" s="137" t="n"/>
      <c r="N11" s="137" t="n"/>
      <c r="O11" s="137" t="n"/>
      <c r="P11" s="137" t="n"/>
    </row>
    <row r="12" ht="21" customHeight="1" s="68">
      <c r="A12" s="133" t="n">
        <v>4</v>
      </c>
      <c r="B12" s="137" t="n"/>
      <c r="C12" s="137" t="n"/>
      <c r="D12" s="137" t="n"/>
      <c r="E12" s="137" t="n"/>
      <c r="F12" s="137" t="n"/>
      <c r="G12" s="137" t="n"/>
      <c r="H12" s="137" t="n"/>
      <c r="I12" s="137" t="n"/>
      <c r="J12" s="137" t="n"/>
      <c r="K12" s="137" t="n"/>
      <c r="L12" s="137" t="n"/>
      <c r="M12" s="137" t="n"/>
      <c r="N12" s="137" t="n"/>
      <c r="O12" s="137" t="n"/>
      <c r="P12" s="137" t="n"/>
    </row>
    <row r="13" ht="21" customHeight="1" s="68">
      <c r="A13" s="133" t="n">
        <v>5</v>
      </c>
      <c r="B13" s="137" t="n"/>
      <c r="C13" s="137" t="n"/>
      <c r="D13" s="137" t="n"/>
      <c r="E13" s="137" t="n"/>
      <c r="F13" s="137" t="n"/>
      <c r="G13" s="137" t="n"/>
      <c r="H13" s="137" t="n"/>
      <c r="I13" s="137" t="n"/>
      <c r="J13" s="137" t="n"/>
      <c r="K13" s="137" t="n"/>
      <c r="L13" s="137" t="n"/>
      <c r="M13" s="137" t="n"/>
      <c r="N13" s="137" t="n"/>
      <c r="O13" s="137" t="n"/>
      <c r="P13" s="137" t="n"/>
    </row>
    <row r="14" ht="21" customHeight="1" s="68">
      <c r="A14" s="133" t="n">
        <v>6</v>
      </c>
      <c r="B14" s="137" t="n"/>
      <c r="C14" s="137" t="n"/>
      <c r="D14" s="137" t="n"/>
      <c r="E14" s="137" t="n"/>
      <c r="F14" s="137" t="n"/>
      <c r="G14" s="137" t="n"/>
      <c r="H14" s="137" t="n"/>
      <c r="I14" s="137" t="n"/>
      <c r="J14" s="137" t="n"/>
      <c r="K14" s="137" t="n"/>
      <c r="L14" s="137" t="n"/>
      <c r="M14" s="137" t="n"/>
      <c r="N14" s="137" t="n"/>
      <c r="O14" s="137" t="n"/>
      <c r="P14" s="137" t="n"/>
    </row>
    <row r="15" ht="21" customHeight="1" s="68">
      <c r="A15" s="133" t="n">
        <v>7</v>
      </c>
      <c r="B15" s="137" t="n"/>
      <c r="C15" s="137" t="n"/>
      <c r="D15" s="137" t="n"/>
      <c r="E15" s="137" t="n"/>
      <c r="F15" s="137" t="n"/>
      <c r="G15" s="137" t="n"/>
      <c r="H15" s="137" t="n"/>
      <c r="I15" s="137" t="n"/>
      <c r="J15" s="137" t="n"/>
      <c r="K15" s="137" t="n"/>
      <c r="L15" s="137" t="n"/>
      <c r="M15" s="137" t="n"/>
      <c r="N15" s="137" t="n"/>
      <c r="O15" s="137" t="n"/>
      <c r="P15" s="137" t="n"/>
    </row>
    <row r="16" ht="21" customHeight="1" s="68">
      <c r="A16" s="133" t="n">
        <v>8</v>
      </c>
      <c r="B16" s="137" t="n"/>
      <c r="C16" s="137" t="n"/>
      <c r="D16" s="137" t="n"/>
      <c r="E16" s="137" t="n"/>
      <c r="F16" s="137" t="n"/>
      <c r="G16" s="137" t="n"/>
      <c r="H16" s="137" t="n"/>
      <c r="I16" s="137" t="n"/>
      <c r="J16" s="137" t="n"/>
      <c r="K16" s="137" t="n"/>
      <c r="L16" s="137" t="n"/>
      <c r="M16" s="137" t="n"/>
      <c r="N16" s="137" t="n"/>
      <c r="O16" s="137" t="n"/>
      <c r="P16" s="137" t="n"/>
    </row>
    <row r="17" ht="21" customHeight="1" s="68">
      <c r="A17" s="133" t="n">
        <v>9</v>
      </c>
      <c r="B17" s="137" t="n"/>
      <c r="C17" s="137" t="n"/>
      <c r="D17" s="137" t="n"/>
      <c r="E17" s="137" t="n"/>
      <c r="F17" s="137" t="n"/>
      <c r="G17" s="137" t="n"/>
      <c r="H17" s="137" t="n"/>
      <c r="I17" s="137" t="n"/>
      <c r="J17" s="137" t="n"/>
      <c r="K17" s="137" t="n"/>
      <c r="L17" s="137" t="n"/>
      <c r="M17" s="137" t="n"/>
      <c r="N17" s="137" t="n"/>
      <c r="O17" s="137" t="n"/>
      <c r="P17" s="137" t="n"/>
    </row>
    <row r="18" ht="21" customHeight="1" s="68">
      <c r="A18" s="133" t="n">
        <v>10</v>
      </c>
      <c r="B18" s="137" t="n"/>
      <c r="C18" s="137" t="n"/>
      <c r="D18" s="137" t="n"/>
      <c r="E18" s="137" t="n"/>
      <c r="F18" s="137" t="n"/>
      <c r="G18" s="137" t="n"/>
      <c r="H18" s="137" t="n"/>
      <c r="I18" s="137" t="n"/>
      <c r="J18" s="137" t="n"/>
      <c r="K18" s="137" t="n"/>
      <c r="L18" s="137" t="n"/>
      <c r="M18" s="137" t="n"/>
      <c r="N18" s="137" t="n"/>
      <c r="O18" s="137" t="n"/>
      <c r="P18" s="137" t="n"/>
    </row>
    <row r="23" ht="21" customHeight="1" s="68">
      <c r="A23" s="138" t="inlineStr">
        <is>
          <t>Note</t>
        </is>
      </c>
      <c r="J23" s="134" t="n"/>
      <c r="K23" s="134" t="n"/>
    </row>
    <row r="24" ht="21" customHeight="1" s="68">
      <c r="A24" s="124" t="n">
        <v>1</v>
      </c>
      <c r="B24" s="124" t="inlineStr">
        <is>
          <t>For MBV holder, the VISA number is filled up 1 day before arrival</t>
        </is>
      </c>
    </row>
    <row r="25" ht="21" customHeight="1" s="68">
      <c r="A25" s="124" t="n">
        <v>2</v>
      </c>
      <c r="B25" s="124" t="inlineStr">
        <is>
          <t>For VOA holder, the VISA number and expiry date to be informed to HR after arrival</t>
        </is>
      </c>
    </row>
    <row r="26" ht="21" customHeight="1" s="68">
      <c r="A26" s="124" t="n">
        <v>3</v>
      </c>
      <c r="B26" s="124" t="inlineStr">
        <is>
          <t>For VOA holder, the VISA expiry date is the last day allowable the immigration stamped on the passport</t>
        </is>
      </c>
    </row>
    <row r="27" ht="21" customHeight="1" s="68">
      <c r="J27" s="139" t="n"/>
      <c r="K27" s="139" t="n"/>
    </row>
    <row r="28" ht="21" customHeight="1" s="68">
      <c r="K28" s="134" t="n"/>
    </row>
    <row r="29" ht="21" customHeight="1" s="68">
      <c r="K29" s="134" t="n"/>
    </row>
    <row r="30" ht="21" customHeight="1" s="68">
      <c r="K30" s="140" t="n"/>
    </row>
    <row r="32" ht="21" customHeight="1" s="68">
      <c r="B32" s="124" t="inlineStr">
        <is>
          <t>Rev 2</t>
        </is>
      </c>
    </row>
    <row r="33" ht="21" customHeight="1" s="68">
      <c r="B33" s="124" t="inlineStr">
        <is>
          <t>Updated 9th  Mar  2020</t>
        </is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orizontalCentered="1" verticalCentered="0" headings="0" gridLines="0" gridLinesSet="1"/>
  <pageMargins left="0.3" right="0.3" top="0.747916666666667" bottom="0.747916666666667" header="0.511811023622047" footer="0.315277777777778"/>
  <pageSetup orientation="landscape" paperSize="9" scale="71" fitToHeight="1" fitToWidth="1" pageOrder="downThenOver" blackAndWhite="0" draft="0" horizontalDpi="300" verticalDpi="300" copies="1"/>
  <headerFooter differentOddEven="0" differentFirst="0"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ywyeo</dc:creator>
  <dc:language xmlns:dc="http://purl.org/dc/elements/1.1/">en-US</dc:language>
  <dcterms:created xmlns:dcterms="http://purl.org/dc/terms/" xmlns:xsi="http://www.w3.org/2001/XMLSchema-instance" xsi:type="dcterms:W3CDTF">2006-07-05T02:18:41Z</dcterms:created>
  <dcterms:modified xmlns:dcterms="http://purl.org/dc/terms/" xmlns:xsi="http://www.w3.org/2001/XMLSchema-instance" xsi:type="dcterms:W3CDTF">2021-11-11T21:50:24Z</dcterms:modified>
  <cp:revision>4</cp:revision>
  <cp:lastPrinted>2015-07-16T04:22:02Z</cp:lastPrinted>
</cp:coreProperties>
</file>