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admin\Desktop\target\"/>
    </mc:Choice>
  </mc:AlternateContent>
  <xr:revisionPtr revIDLastSave="0" documentId="8_{983FE615-BEAB-472E-A951-DEBF0CC0F698}" xr6:coauthVersionLast="47" xr6:coauthVersionMax="47" xr10:uidLastSave="{00000000-0000-0000-0000-000000000000}"/>
  <bookViews>
    <workbookView xWindow="0" yWindow="0" windowWidth="24000" windowHeight="9435" xr2:uid="{00000000-000D-0000-FFFF-FFFF00000000}"/>
  </bookViews>
  <sheets>
    <sheet name="Lista" sheetId="1" r:id="rId1"/>
  </sheets>
  <definedNames>
    <definedName name="TítuloDaColuna1">Lista[[#Headers],[MODELO]]</definedName>
    <definedName name="_xlnm.Print_Titles" localSheetId="0">Lista!$3:$3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<sst xmlns="http://schemas.openxmlformats.org/spreadsheetml/2006/main" count="43" uniqueCount="24">
  <si>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 xml:space="preserve">                                                CLASSIFICAÇÕES MULTILABEL</t>
  </si>
  <si>
    <t>MODELO</t>
  </si>
  <si>
    <t>ACURÁCIA NORMAL</t>
  </si>
  <si>
    <t>ACURÁCIA ACTIONABLE</t>
  </si>
  <si>
    <t>ACURÁCIA BENIGN</t>
  </si>
  <si>
    <t>ACURÁCIA CANCER</t>
  </si>
  <si>
    <t>ACURÁCIA TOTAL</t>
  </si>
  <si>
    <t>ResNET-18</t>
  </si>
  <si>
    <t>75,00%</t>
  </si>
  <si>
    <t>83,33%</t>
  </si>
  <si>
    <t>81,81%</t>
  </si>
  <si>
    <t>66,66%</t>
  </si>
  <si>
    <t>77,77%</t>
  </si>
  <si>
    <t>SE ResNET-18</t>
  </si>
  <si>
    <t>81,25%</t>
  </si>
  <si>
    <t>72,72%</t>
  </si>
  <si>
    <t>80,00%</t>
  </si>
  <si>
    <t>ResNET-34</t>
  </si>
  <si>
    <t>SE ResNET-34</t>
  </si>
  <si>
    <t>91,66%</t>
  </si>
  <si>
    <t>GoogLeNET</t>
  </si>
  <si>
    <t>100,00%</t>
  </si>
  <si>
    <t>86,66%</t>
  </si>
  <si>
    <t>Inception-V3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</si>
</sst>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sz val="11"/>
      <color rgb="FF1C639E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9" fontId="0" fillId="0" borderId="0" xfId="0" applyNumberFormat="1">
      <alignment vertical="center" wrapText="1"/>
    </xf>
    <xf numFmtId="0" fontId="6" fillId="0" borderId="0" xfId="0" applyFont="1">
      <alignment vertical="center" wrapText="1"/>
    </xf>
  </cellXfs>
  <cellStyles count="6">
    <cellStyle name="Data" xfId="5" xr:uid="{00000000-0005-0000-0000-000000000000}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fas" defaultPivotStyle="PivotStyleLight16">
    <tableStyle name="Tarefa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a" displayName="Lista" ref="B3:G10" totalsRowShown="0">
  <autoFilter ref="B3:G10" xr:uid="{00000000-0009-0000-0100-000002000000}"/>
  <tableColumns count="6">
    <tableColumn id="1" xr3:uid="{00000000-0010-0000-0000-000001000000}" name="MODELO"/>
    <tableColumn id="2" xr3:uid="{00000000-0010-0000-0000-000002000000}" name="ACURÁCIA NORMAL"/>
    <tableColumn id="3" xr3:uid="{00000000-0010-0000-0000-000003000000}" name="ACURÁCIA ACTIONABLE"/>
    <tableColumn id="4" xr3:uid="{C9AB7B78-B7FC-40F4-A1E3-E5E05DD0F0DF}" name="ACURÁCIA BENIGN"/>
    <tableColumn id="5" xr3:uid="{944F5FE3-E865-4DE8-B3EC-F40908160138}" name="ACURÁCIA CANCER"/>
    <tableColumn id="13" xr3:uid="{CD9B4D67-2C3D-4AEC-BAC4-338D6CEE89FF}" name="ACURÁCIA TOTAL"/>
  </tableColumns>
  <tableStyleInfo name="Tarefas" showFirstColumn="1" showLastColumn="0" showRowStripes="1" showColumnStripes="0"/>
  <extLst>
    <ext xmlns:x14="http://schemas.microsoft.com/office/spreadsheetml/2009/9/main" uri="{504A1905-F514-4f6f-8877-14C23A59335A}">
      <x14:table altTextSummary="Insira data, item e anotações para uma lista de tarefas.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G9"/>
  <sheetViews>
    <sheetView showGridLines="0" tabSelected="1" zoomScaleNormal="100" workbookViewId="0">
      <selection activeCell="C16" sqref="C16"/>
    </sheetView>
  </sheetViews>
  <sheetFormatPr defaultRowHeight="30" customHeight="1"/>
  <cols>
    <col min="1" max="1" width="2.625" customWidth="1"/>
    <col min="2" max="2" width="17.875" customWidth="1"/>
    <col min="3" max="3" width="23" customWidth="1"/>
    <col min="4" max="4" width="25.625" customWidth="1"/>
    <col min="5" max="5" width="20.875" customWidth="1"/>
    <col min="6" max="6" width="21.875" customWidth="1"/>
    <col min="7" max="7" width="19.375" customWidth="1"/>
  </cols>
  <sheetData>
    <row r="1" spans="2:7" ht="26.25" customHeight="1">
      <c r="B1" s="2"/>
    </row>
    <row r="2" spans="2:7" ht="24">
      <c r="B2" s="3" t="s">
        <v>0</v>
      </c>
    </row>
    <row r="3" spans="2:7" ht="22.15" customHeight="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 ht="30" customHeight="1">
      <c r="B4" s="1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7" ht="30" customHeight="1">
      <c r="B5" s="1" t="s">
        <v>13</v>
      </c>
      <c r="C5" t="s">
        <v>14</v>
      </c>
      <c r="D5" t="s">
        <v>9</v>
      </c>
      <c r="E5" t="s">
        <v>15</v>
      </c>
      <c r="F5" t="s">
        <v>9</v>
      </c>
      <c r="G5" t="s">
        <v>16</v>
      </c>
    </row>
    <row r="6" spans="2:7" ht="30" customHeight="1">
      <c r="B6" s="1" t="s">
        <v>17</v>
      </c>
      <c r="C6" t="s">
        <v>14</v>
      </c>
      <c r="D6" t="s">
        <v>9</v>
      </c>
      <c r="E6" t="s">
        <v>15</v>
      </c>
      <c r="F6" t="s">
        <v>11</v>
      </c>
      <c r="G6" t="s">
        <v>12</v>
      </c>
    </row>
    <row r="7" spans="2:7" ht="30" customHeight="1">
      <c r="B7" s="1" t="s">
        <v>18</v>
      </c>
      <c r="C7" t="s">
        <v>14</v>
      </c>
      <c r="D7" t="s">
        <v>19</v>
      </c>
      <c r="E7" t="s">
        <v>15</v>
      </c>
      <c r="F7" t="s">
        <v>11</v>
      </c>
      <c r="G7" t="s">
        <v>16</v>
      </c>
    </row>
    <row r="8" spans="2:7" ht="30" customHeight="1">
      <c r="B8" t="s">
        <v>20</v>
      </c>
      <c r="C8" s="4" t="s">
        <v>21</v>
      </c>
      <c r="D8" t="s">
        <v>19</v>
      </c>
      <c r="E8" t="s">
        <v>15</v>
      </c>
      <c r="F8" t="s">
        <v>11</v>
      </c>
      <c r="G8" t="s">
        <v>22</v>
      </c>
    </row>
    <row r="9" spans="2:7" ht="30" customHeight="1">
      <c r="B9" t="s">
        <v>23</v>
      </c>
      <c r="C9" t="s">
        <v>14</v>
      </c>
      <c r="D9" s="5" t="s">
        <v>19</v>
      </c>
      <c r="E9" t="s">
        <v>15</v>
      </c>
      <c r="F9" t="s">
        <v>11</v>
      </c>
      <c r="G9" t="s">
        <v>16</v>
      </c>
    </row>
  </sheetData>
  <dataValidations xWindow="122" yWindow="396" count="7">
    <dataValidation allowBlank="1" showInputMessage="1" showErrorMessage="1" prompt="Insira anotações na coluna sob este cabeçalho" sqref="D3" xr:uid="{00000000-0002-0000-0000-000000000000}"/>
    <dataValidation allowBlank="1" showInputMessage="1" showErrorMessage="1" prompt="Insira o item da tarefa na coluna sob este cabeçalho." sqref="C3" xr:uid="{00000000-0002-0000-0000-000001000000}"/>
    <dataValidation allowBlank="1" showInputMessage="1" showErrorMessage="1" prompt="Insira a data na coluna sob este cabeçalho. Use os filtros de cabeçalho para localizar entradas específicas" sqref="B3" xr:uid="{00000000-0002-0000-0000-000002000000}"/>
    <dataValidation allowBlank="1" showInputMessage="1" showErrorMessage="1" prompt="O título desta planilha está nesta célula" sqref="B2" xr:uid="{00000000-0002-0000-0000-000003000000}"/>
    <dataValidation allowBlank="1" showInputMessage="1" showErrorMessage="1" prompt="Insira uma tarefa ou título nesta célula." sqref="B1" xr:uid="{00000000-0002-0000-0000-000004000000}"/>
    <dataValidation allowBlank="1" showErrorMessage="1" sqref="C1:D2" xr:uid="{00000000-0002-0000-0000-000005000000}"/>
    <dataValidation allowBlank="1" showInputMessage="1" showErrorMessage="1" prompt="Crie uma lista de tarefa nesta planilha." sqref="A1" xr:uid="{00000000-0002-0000-0000-000006000000}"/>
  </dataValidations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2023-08-17T20:17:31Z</dcterms:created>
  <dcterms:modified xsi:type="dcterms:W3CDTF">2023-08-17T20:38:05Z</dcterms:modified>
  <cp:category/>
  <cp:contentStatus/>
</cp:coreProperties>
</file>