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 Bulk Import" sheetId="1" r:id="rId4"/>
    <sheet name="Class_years" sheetId="2" state="hidden" r:id="rId5"/>
    <sheet name="Sections" sheetId="3" state="hidden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<sst xmlns="http://schemas.openxmlformats.org/spreadsheetml/2006/main" uniqueCount="700">
  <si>
    <t>student_id</t>
  </si>
  <si>
    <t>first_name</t>
  </si>
  <si>
    <t>middle_name</t>
  </si>
  <si>
    <t>last_name</t>
  </si>
  <si>
    <t>date_of_birth</t>
  </si>
  <si>
    <t>usi_number</t>
  </si>
  <si>
    <t>email</t>
  </si>
  <si>
    <t>mobile_number</t>
  </si>
  <si>
    <t>login_allowed</t>
  </si>
  <si>
    <t>title</t>
  </si>
  <si>
    <t>preferred_name</t>
  </si>
  <si>
    <t>certificate_name</t>
  </si>
  <si>
    <t>gender</t>
  </si>
  <si>
    <t>nationality</t>
  </si>
  <si>
    <t>country_of_birth</t>
  </si>
  <si>
    <t>language_home</t>
  </si>
  <si>
    <t>religion</t>
  </si>
  <si>
    <t>about</t>
  </si>
  <si>
    <t>business_number</t>
  </si>
  <si>
    <t>homeNumber</t>
  </si>
  <si>
    <t>email2</t>
  </si>
  <si>
    <t>academic_year</t>
  </si>
  <si>
    <t>roll_number</t>
  </si>
  <si>
    <t>id_type</t>
  </si>
  <si>
    <t>id_number</t>
  </si>
  <si>
    <t>visa_type</t>
  </si>
  <si>
    <t>has_allergies</t>
  </si>
  <si>
    <t>allergy_details</t>
  </si>
  <si>
    <t>blood_group</t>
  </si>
  <si>
    <t>buildingName</t>
  </si>
  <si>
    <t>flat_unit</t>
  </si>
  <si>
    <t>street_number</t>
  </si>
  <si>
    <t>street_name</t>
  </si>
  <si>
    <t>suburb</t>
  </si>
  <si>
    <t>country</t>
  </si>
  <si>
    <t>state</t>
  </si>
  <si>
    <t>post_code</t>
  </si>
  <si>
    <t>address1</t>
  </si>
  <si>
    <t>address2</t>
  </si>
  <si>
    <t>buildingName_postal</t>
  </si>
  <si>
    <t>unitDetails_postal</t>
  </si>
  <si>
    <t>streetNumber_postal</t>
  </si>
  <si>
    <t>streetName_postal</t>
  </si>
  <si>
    <t>deliveryBox_postal</t>
  </si>
  <si>
    <t>suburb_postal</t>
  </si>
  <si>
    <t>country_postal</t>
  </si>
  <si>
    <t>stateSelect_postal</t>
  </si>
  <si>
    <t>postalCode_postal</t>
  </si>
  <si>
    <t>emergency_name</t>
  </si>
  <si>
    <t>emergency_relationship</t>
  </si>
  <si>
    <t>emergency_contact_number</t>
  </si>
  <si>
    <t>guardian1_full_name</t>
  </si>
  <si>
    <t>guardian1_relationship</t>
  </si>
  <si>
    <t>guardian1_contact_number</t>
  </si>
  <si>
    <t>guardian1_email</t>
  </si>
  <si>
    <t>guardian1_occupation</t>
  </si>
  <si>
    <t>guardian1_annual_income</t>
  </si>
  <si>
    <t>guardian1_address</t>
  </si>
  <si>
    <t>guardian1_education_level</t>
  </si>
  <si>
    <t>guardian1_is_primary_contact</t>
  </si>
  <si>
    <t>guardian1_is_emergency_contact</t>
  </si>
  <si>
    <t>guardian2_full_name</t>
  </si>
  <si>
    <t>guardian2_relationship</t>
  </si>
  <si>
    <t>guardian2_contact_number</t>
  </si>
  <si>
    <t>guardian2_email</t>
  </si>
  <si>
    <t>guardian2_occupation</t>
  </si>
  <si>
    <t>guardian2_annual_income</t>
  </si>
  <si>
    <t>guardian2_address</t>
  </si>
  <si>
    <t>guardian2_education_level</t>
  </si>
  <si>
    <t>guardian2_is_primary_contact</t>
  </si>
  <si>
    <t>guardian2_is_emergency_contact</t>
  </si>
  <si>
    <t>previous_education_institute_name</t>
  </si>
  <si>
    <t>previous_education_qualification</t>
  </si>
  <si>
    <t>previous_education_remarks</t>
  </si>
  <si>
    <t>birthCountry</t>
  </si>
  <si>
    <t>mainlyEnglish</t>
  </si>
  <si>
    <t>nospokenlanguage</t>
  </si>
  <si>
    <t>spokenLanguage</t>
  </si>
  <si>
    <t>indigenousStatus</t>
  </si>
  <si>
    <t>isDisabled</t>
  </si>
  <si>
    <t>avetdisabilitytypeid</t>
  </si>
  <si>
    <t>labourStatus</t>
  </si>
  <si>
    <t>industryofemploymentid</t>
  </si>
  <si>
    <t>occupationidentifierid</t>
  </si>
  <si>
    <t>enrollment_class_year_id</t>
  </si>
  <si>
    <t>enrollment_section_id</t>
  </si>
  <si>
    <t>STU00001</t>
  </si>
  <si>
    <t>William</t>
  </si>
  <si>
    <t>Walker</t>
  </si>
  <si>
    <t>1987-04-01</t>
  </si>
  <si>
    <t>AK29596458</t>
  </si>
  <si>
    <t>william.walker1@mailinator.com</t>
  </si>
  <si>
    <t>No</t>
  </si>
  <si>
    <t>Mr</t>
  </si>
  <si>
    <t>Male</t>
  </si>
  <si>
    <t>Australian</t>
  </si>
  <si>
    <t>Australia</t>
  </si>
  <si>
    <t>English</t>
  </si>
  <si>
    <t>Islam</t>
  </si>
  <si>
    <t>R001</t>
  </si>
  <si>
    <t>Student ID</t>
  </si>
  <si>
    <t>ID357740604</t>
  </si>
  <si>
    <t>Yes</t>
  </si>
  <si>
    <t>B+</t>
  </si>
  <si>
    <t>16 Main St</t>
  </si>
  <si>
    <t>Maple Drive</t>
  </si>
  <si>
    <t>Adelaide</t>
  </si>
  <si>
    <t>NSW</t>
  </si>
  <si>
    <t>Guardian Walker</t>
  </si>
  <si>
    <t>Parent</t>
  </si>
  <si>
    <t>guardian1.walker1@mailinator.com</t>
  </si>
  <si>
    <t>Full-time employee</t>
  </si>
  <si>
    <t>STU00002</t>
  </si>
  <si>
    <t>Paul</t>
  </si>
  <si>
    <t>Rodriguez</t>
  </si>
  <si>
    <t>2004-09-24</t>
  </si>
  <si>
    <t>QZ87650998</t>
  </si>
  <si>
    <t>Japanese</t>
  </si>
  <si>
    <t>Buddhism</t>
  </si>
  <si>
    <t>R002</t>
  </si>
  <si>
    <t>Driver License</t>
  </si>
  <si>
    <t>ID936272955</t>
  </si>
  <si>
    <t>Student Visa</t>
  </si>
  <si>
    <t>A+</t>
  </si>
  <si>
    <t>262 Main St</t>
  </si>
  <si>
    <t>Unit 28</t>
  </si>
  <si>
    <t>Brisbane</t>
  </si>
  <si>
    <t>Guardian Rodriguez</t>
  </si>
  <si>
    <t>guardian1.rodriguez2@mailinator.com</t>
  </si>
  <si>
    <t>Not employed</t>
  </si>
  <si>
    <t>STU00003</t>
  </si>
  <si>
    <t>Joshua</t>
  </si>
  <si>
    <t>Lee</t>
  </si>
  <si>
    <t>1994-04-14</t>
  </si>
  <si>
    <t>NB54124229</t>
  </si>
  <si>
    <t>joshua.lee.alt3@mailinator.com</t>
  </si>
  <si>
    <t>R003</t>
  </si>
  <si>
    <t>ID574446161</t>
  </si>
  <si>
    <t>527 Main St</t>
  </si>
  <si>
    <t>Elm Street</t>
  </si>
  <si>
    <t>Perth</t>
  </si>
  <si>
    <t>SA</t>
  </si>
  <si>
    <t>Guardian Lee</t>
  </si>
  <si>
    <t>guardian1.lee3@mailinator.com</t>
  </si>
  <si>
    <t>Guardian2 Lee</t>
  </si>
  <si>
    <t>guardian2.lee3@mailinator.com</t>
  </si>
  <si>
    <t>STU00004</t>
  </si>
  <si>
    <t>Kenneth</t>
  </si>
  <si>
    <t>Torres</t>
  </si>
  <si>
    <t>1993-09-07</t>
  </si>
  <si>
    <t>ZB71991665</t>
  </si>
  <si>
    <t>None</t>
  </si>
  <si>
    <t>R004</t>
  </si>
  <si>
    <t>Passport</t>
  </si>
  <si>
    <t>ID747361698</t>
  </si>
  <si>
    <t>A-</t>
  </si>
  <si>
    <t>325 Main St</t>
  </si>
  <si>
    <t>Main Street</t>
  </si>
  <si>
    <t>Guardian Torres</t>
  </si>
  <si>
    <t>guardian1.torres4@mailinator.com</t>
  </si>
  <si>
    <t>Part-time employee</t>
  </si>
  <si>
    <t>STU00005</t>
  </si>
  <si>
    <t>Matthew</t>
  </si>
  <si>
    <t>Flores</t>
  </si>
  <si>
    <t>1991-07-15</t>
  </si>
  <si>
    <t>QJ25309026</t>
  </si>
  <si>
    <t>matthew.flores.alt5@mailinator.com</t>
  </si>
  <si>
    <t>R005</t>
  </si>
  <si>
    <t>ID218887647</t>
  </si>
  <si>
    <t>AB+</t>
  </si>
  <si>
    <t>930 Main St</t>
  </si>
  <si>
    <t>Unit 46</t>
  </si>
  <si>
    <t>WA</t>
  </si>
  <si>
    <t>Guardian Flores</t>
  </si>
  <si>
    <t>Guardian2 Flores</t>
  </si>
  <si>
    <t>guardian2.flores5@mailinator.com</t>
  </si>
  <si>
    <t>STU00006</t>
  </si>
  <si>
    <t>Andrew</t>
  </si>
  <si>
    <t>Clark</t>
  </si>
  <si>
    <t>1987-01-20</t>
  </si>
  <si>
    <t>YG69808297</t>
  </si>
  <si>
    <t>andrew.clark6@mailinator.com</t>
  </si>
  <si>
    <t>andrew.clark.alt6@mailinator.com</t>
  </si>
  <si>
    <t>R006</t>
  </si>
  <si>
    <t>ID561424913</t>
  </si>
  <si>
    <t>B-</t>
  </si>
  <si>
    <t>246 Main St</t>
  </si>
  <si>
    <t>Pine Road</t>
  </si>
  <si>
    <t>Melbourne</t>
  </si>
  <si>
    <t>Guardian Clark</t>
  </si>
  <si>
    <t>STU00007</t>
  </si>
  <si>
    <t>Michael</t>
  </si>
  <si>
    <t>Mitchell</t>
  </si>
  <si>
    <t>2003-06-12</t>
  </si>
  <si>
    <t>RQ77698499</t>
  </si>
  <si>
    <t>michael.mitchell7@mailinator.com</t>
  </si>
  <si>
    <t>Canadian</t>
  </si>
  <si>
    <t>michael.mitchell.alt7@mailinator.com</t>
  </si>
  <si>
    <t>R007</t>
  </si>
  <si>
    <t>ID803812720</t>
  </si>
  <si>
    <t>407 Main St</t>
  </si>
  <si>
    <t>Unit 41</t>
  </si>
  <si>
    <t>Sydney</t>
  </si>
  <si>
    <t>Guardian Mitchell</t>
  </si>
  <si>
    <t>Guardian2 Mitchell</t>
  </si>
  <si>
    <t>guardian2.mitchell7@mailinator.com</t>
  </si>
  <si>
    <t>STU00008</t>
  </si>
  <si>
    <t>Green</t>
  </si>
  <si>
    <t>1996-05-08</t>
  </si>
  <si>
    <t>UH26073432</t>
  </si>
  <si>
    <t>matthew.green.alt8@mailinator.com</t>
  </si>
  <si>
    <t>R008</t>
  </si>
  <si>
    <t>ID664314495</t>
  </si>
  <si>
    <t>659 Main St</t>
  </si>
  <si>
    <t>Oak Avenue</t>
  </si>
  <si>
    <t>QLD</t>
  </si>
  <si>
    <t>Guardian Green</t>
  </si>
  <si>
    <t>STU00009</t>
  </si>
  <si>
    <t>Hall</t>
  </si>
  <si>
    <t>1997-01-02</t>
  </si>
  <si>
    <t>CQ50062949</t>
  </si>
  <si>
    <t>william.hall9@mailinator.com</t>
  </si>
  <si>
    <t>Christianity</t>
  </si>
  <si>
    <t>R009</t>
  </si>
  <si>
    <t>ID346453012</t>
  </si>
  <si>
    <t>920 Main St</t>
  </si>
  <si>
    <t>VIC</t>
  </si>
  <si>
    <t>Guardian Hall</t>
  </si>
  <si>
    <t>guardian1.hall9@mailinator.com</t>
  </si>
  <si>
    <t>Guardian2 Hall</t>
  </si>
  <si>
    <t>guardian2.hall9@mailinator.com</t>
  </si>
  <si>
    <t>Self-employed</t>
  </si>
  <si>
    <t>STU00010</t>
  </si>
  <si>
    <t>Garcia</t>
  </si>
  <si>
    <t>1992-03-21</t>
  </si>
  <si>
    <t>AW23428572</t>
  </si>
  <si>
    <t>Hinduism</t>
  </si>
  <si>
    <t>kenneth.garcia.alt10@mailinator.com</t>
  </si>
  <si>
    <t>R010</t>
  </si>
  <si>
    <t>ID293025572</t>
  </si>
  <si>
    <t>622 Main St</t>
  </si>
  <si>
    <t>Unit 35</t>
  </si>
  <si>
    <t>Guardian Garcia</t>
  </si>
  <si>
    <t>guardian1.garcia10@mailinator.com</t>
  </si>
  <si>
    <t>STU00011</t>
  </si>
  <si>
    <t>1992-03-01</t>
  </si>
  <si>
    <t>TD31784214</t>
  </si>
  <si>
    <t>william.lee11@mailinator.com</t>
  </si>
  <si>
    <t>British</t>
  </si>
  <si>
    <t>United Kingdom</t>
  </si>
  <si>
    <t>william.lee.alt11@mailinator.com</t>
  </si>
  <si>
    <t>R011</t>
  </si>
  <si>
    <t>ID720316227</t>
  </si>
  <si>
    <t>AB-</t>
  </si>
  <si>
    <t>826 Main St</t>
  </si>
  <si>
    <t>guardian1.lee11@mailinator.com</t>
  </si>
  <si>
    <t>guardian2.lee11@mailinator.com</t>
  </si>
  <si>
    <t>STU00012</t>
  </si>
  <si>
    <t>Harris</t>
  </si>
  <si>
    <t>1994-05-23</t>
  </si>
  <si>
    <t>RG76549107</t>
  </si>
  <si>
    <t>matthew.harris12@mailinator.com</t>
  </si>
  <si>
    <t>Chinese</t>
  </si>
  <si>
    <t>R012</t>
  </si>
  <si>
    <t>ID940403285</t>
  </si>
  <si>
    <t>601 Main St</t>
  </si>
  <si>
    <t>Guardian Harris</t>
  </si>
  <si>
    <t>Guardian2 Harris</t>
  </si>
  <si>
    <t>guardian2.harris12@mailinator.com</t>
  </si>
  <si>
    <t>STU00013</t>
  </si>
  <si>
    <t>Thomas</t>
  </si>
  <si>
    <t>1994-06-22</t>
  </si>
  <si>
    <t>NX69375584</t>
  </si>
  <si>
    <t>Indian</t>
  </si>
  <si>
    <t>R013</t>
  </si>
  <si>
    <t>ID895790077</t>
  </si>
  <si>
    <t>O+</t>
  </si>
  <si>
    <t>173 Main St</t>
  </si>
  <si>
    <t>guardian1.garcia13@mailinator.com</t>
  </si>
  <si>
    <t>STU00014</t>
  </si>
  <si>
    <t>Carter</t>
  </si>
  <si>
    <t>1993-05-07</t>
  </si>
  <si>
    <t>CW29137081</t>
  </si>
  <si>
    <t>American</t>
  </si>
  <si>
    <t>R014</t>
  </si>
  <si>
    <t>ID260596427</t>
  </si>
  <si>
    <t>O-</t>
  </si>
  <si>
    <t>298 Main St</t>
  </si>
  <si>
    <t>Unit 30</t>
  </si>
  <si>
    <t>Guardian Carter</t>
  </si>
  <si>
    <t>guardian1.carter14@mailinator.com</t>
  </si>
  <si>
    <t>Guardian2 Carter</t>
  </si>
  <si>
    <t>guardian2.carter14@mailinator.com</t>
  </si>
  <si>
    <t>STU00015</t>
  </si>
  <si>
    <t>John</t>
  </si>
  <si>
    <t>1990-10-20</t>
  </si>
  <si>
    <t>ZS24210516</t>
  </si>
  <si>
    <t>john.garcia15@mailinator.com</t>
  </si>
  <si>
    <t>john.garcia.alt15@mailinator.com</t>
  </si>
  <si>
    <t>R015</t>
  </si>
  <si>
    <t>ID609436444</t>
  </si>
  <si>
    <t>703 Main St</t>
  </si>
  <si>
    <t>guardian1.garcia15@mailinator.com</t>
  </si>
  <si>
    <t>Guardian2 Garcia</t>
  </si>
  <si>
    <t>guardian2.garcia15@mailinator.com</t>
  </si>
  <si>
    <t>STU00016</t>
  </si>
  <si>
    <t>Martinez</t>
  </si>
  <si>
    <t>2002-11-14</t>
  </si>
  <si>
    <t>RD23461712</t>
  </si>
  <si>
    <t>kenneth.martinez16@mailinator.com</t>
  </si>
  <si>
    <t>R016</t>
  </si>
  <si>
    <t>ID479287016</t>
  </si>
  <si>
    <t>983 Main St</t>
  </si>
  <si>
    <t>Guardian Martinez</t>
  </si>
  <si>
    <t>guardian1.martinez16@mailinator.com</t>
  </si>
  <si>
    <t>Guardian2 Martinez</t>
  </si>
  <si>
    <t>guardian2.martinez16@mailinator.com</t>
  </si>
  <si>
    <t>STU00017</t>
  </si>
  <si>
    <t>Anthony</t>
  </si>
  <si>
    <t>Johnson</t>
  </si>
  <si>
    <t>1990-06-15</t>
  </si>
  <si>
    <t>MD71100358</t>
  </si>
  <si>
    <t>R017</t>
  </si>
  <si>
    <t>ID473166440</t>
  </si>
  <si>
    <t>886 Main St</t>
  </si>
  <si>
    <t>Unit 43</t>
  </si>
  <si>
    <t>Guardian Johnson</t>
  </si>
  <si>
    <t>STU00018</t>
  </si>
  <si>
    <t>Charles</t>
  </si>
  <si>
    <t>2002-09-18</t>
  </si>
  <si>
    <t>HV79836592</t>
  </si>
  <si>
    <t>charles.flores18@mailinator.com</t>
  </si>
  <si>
    <t>charles.flores.alt18@mailinator.com</t>
  </si>
  <si>
    <t>R018</t>
  </si>
  <si>
    <t>ID478033674</t>
  </si>
  <si>
    <t>370 Main St</t>
  </si>
  <si>
    <t>Unit 7</t>
  </si>
  <si>
    <t>STU00019</t>
  </si>
  <si>
    <t>Mark</t>
  </si>
  <si>
    <t>Roberts</t>
  </si>
  <si>
    <t>1998-06-05</t>
  </si>
  <si>
    <t>MA78997719</t>
  </si>
  <si>
    <t>R019</t>
  </si>
  <si>
    <t>ID992299273</t>
  </si>
  <si>
    <t>819 Main St</t>
  </si>
  <si>
    <t>Guardian Roberts</t>
  </si>
  <si>
    <t>guardian1.roberts19@mailinator.com</t>
  </si>
  <si>
    <t>STU00020</t>
  </si>
  <si>
    <t>2005-12-28</t>
  </si>
  <si>
    <t>SH33357304</t>
  </si>
  <si>
    <t>thomas.lee.alt20@mailinator.com</t>
  </si>
  <si>
    <t>R020</t>
  </si>
  <si>
    <t>ID151096456</t>
  </si>
  <si>
    <t>781 Main St</t>
  </si>
  <si>
    <t>Unit 18</t>
  </si>
  <si>
    <t>guardian1.lee20@mailinator.com</t>
  </si>
  <si>
    <t>guardian2.lee20@mailinator.com</t>
  </si>
  <si>
    <t>STU00021</t>
  </si>
  <si>
    <t>Susan</t>
  </si>
  <si>
    <t>1993-10-17</t>
  </si>
  <si>
    <t>HI96351689</t>
  </si>
  <si>
    <t>Ms</t>
  </si>
  <si>
    <t>Female</t>
  </si>
  <si>
    <t>R021</t>
  </si>
  <si>
    <t>ID921185758</t>
  </si>
  <si>
    <t>406 Main St</t>
  </si>
  <si>
    <t>guardian1.carter21@mailinator.com</t>
  </si>
  <si>
    <t>STU00022</t>
  </si>
  <si>
    <t>Rebecca</t>
  </si>
  <si>
    <t>1987-04-28</t>
  </si>
  <si>
    <t>DD42594426</t>
  </si>
  <si>
    <t>rebecca.roberts22@mailinator.com</t>
  </si>
  <si>
    <t>R022</t>
  </si>
  <si>
    <t>ID506248806</t>
  </si>
  <si>
    <t>130 Main St</t>
  </si>
  <si>
    <t>Unit 6</t>
  </si>
  <si>
    <t>guardian1.roberts22@mailinator.com</t>
  </si>
  <si>
    <t>STU00023</t>
  </si>
  <si>
    <t>Karen</t>
  </si>
  <si>
    <t>Moore</t>
  </si>
  <si>
    <t>1996-01-01</t>
  </si>
  <si>
    <t>MK92086758</t>
  </si>
  <si>
    <t>R023</t>
  </si>
  <si>
    <t>ID791331220</t>
  </si>
  <si>
    <t>387 Main St</t>
  </si>
  <si>
    <t>Unit 2</t>
  </si>
  <si>
    <t>Guardian Moore</t>
  </si>
  <si>
    <t>guardian1.moore23@mailinator.com</t>
  </si>
  <si>
    <t>STU00024</t>
  </si>
  <si>
    <t>Stephanie</t>
  </si>
  <si>
    <t>Davis</t>
  </si>
  <si>
    <t>1999-09-02</t>
  </si>
  <si>
    <t>CX84161577</t>
  </si>
  <si>
    <t>stephanie.davis24@mailinator.com</t>
  </si>
  <si>
    <t>R024</t>
  </si>
  <si>
    <t>ID639293779</t>
  </si>
  <si>
    <t>456 Main St</t>
  </si>
  <si>
    <t>Guardian Davis</t>
  </si>
  <si>
    <t>STU00025</t>
  </si>
  <si>
    <t>Betty</t>
  </si>
  <si>
    <t>Sanchez</t>
  </si>
  <si>
    <t>2003-03-01</t>
  </si>
  <si>
    <t>PR94922097</t>
  </si>
  <si>
    <t>betty.sanchez25@mailinator.com</t>
  </si>
  <si>
    <t>R025</t>
  </si>
  <si>
    <t>ID209654748</t>
  </si>
  <si>
    <t>944 Main St</t>
  </si>
  <si>
    <t>Guardian Sanchez</t>
  </si>
  <si>
    <t>guardian1.sanchez25@mailinator.com</t>
  </si>
  <si>
    <t>STU00026</t>
  </si>
  <si>
    <t>Cynthia</t>
  </si>
  <si>
    <t>Ramirez</t>
  </si>
  <si>
    <t>1986-03-09</t>
  </si>
  <si>
    <t>SC25272030</t>
  </si>
  <si>
    <t>cynthia.ramirez26@mailinator.com</t>
  </si>
  <si>
    <t>cynthia.ramirez.alt26@mailinator.com</t>
  </si>
  <si>
    <t>R026</t>
  </si>
  <si>
    <t>ID814213657</t>
  </si>
  <si>
    <t>97 Main St</t>
  </si>
  <si>
    <t>Guardian Ramirez</t>
  </si>
  <si>
    <t>guardian1.ramirez26@mailinator.com</t>
  </si>
  <si>
    <t>Guardian2 Ramirez</t>
  </si>
  <si>
    <t>guardian2.ramirez26@mailinator.com</t>
  </si>
  <si>
    <t>STU00027</t>
  </si>
  <si>
    <t>White</t>
  </si>
  <si>
    <t>1989-05-24</t>
  </si>
  <si>
    <t>DA78605675</t>
  </si>
  <si>
    <t>rebecca.white27@mailinator.com</t>
  </si>
  <si>
    <t>R027</t>
  </si>
  <si>
    <t>ID183899443</t>
  </si>
  <si>
    <t>450 Main St</t>
  </si>
  <si>
    <t>Guardian White</t>
  </si>
  <si>
    <t>guardian1.white27@mailinator.com</t>
  </si>
  <si>
    <t>STU00028</t>
  </si>
  <si>
    <t>Kimberly</t>
  </si>
  <si>
    <t>1995-09-27</t>
  </si>
  <si>
    <t>KY50913056</t>
  </si>
  <si>
    <t>kimberly.davis28@mailinator.com</t>
  </si>
  <si>
    <t>R028</t>
  </si>
  <si>
    <t>ID891795733</t>
  </si>
  <si>
    <t>774 Main St</t>
  </si>
  <si>
    <t>Unit 42</t>
  </si>
  <si>
    <t>guardian1.davis28@mailinator.com</t>
  </si>
  <si>
    <t>Guardian2 Davis</t>
  </si>
  <si>
    <t>guardian2.davis28@mailinator.com</t>
  </si>
  <si>
    <t>STU00029</t>
  </si>
  <si>
    <t>Barbara</t>
  </si>
  <si>
    <t>Nguyen</t>
  </si>
  <si>
    <t>2001-12-19</t>
  </si>
  <si>
    <t>EY32845670</t>
  </si>
  <si>
    <t>barbara.nguyen29@mailinator.com</t>
  </si>
  <si>
    <t>barbara.nguyen.alt29@mailinator.com</t>
  </si>
  <si>
    <t>R029</t>
  </si>
  <si>
    <t>ID385727526</t>
  </si>
  <si>
    <t>46 Main St</t>
  </si>
  <si>
    <t>Guardian Nguyen</t>
  </si>
  <si>
    <t>STU00030</t>
  </si>
  <si>
    <t>Michelle</t>
  </si>
  <si>
    <t>Rivera</t>
  </si>
  <si>
    <t>1998-12-04</t>
  </si>
  <si>
    <t>ZT67221322</t>
  </si>
  <si>
    <t>Mrs</t>
  </si>
  <si>
    <t>R030</t>
  </si>
  <si>
    <t>ID703798968</t>
  </si>
  <si>
    <t>617 Main St</t>
  </si>
  <si>
    <t>Guardian Rivera</t>
  </si>
  <si>
    <t>guardian1.rivera30@mailinator.com</t>
  </si>
  <si>
    <t>STU00031</t>
  </si>
  <si>
    <t>Margaret</t>
  </si>
  <si>
    <t>1987-04-26</t>
  </si>
  <si>
    <t>CX26539301</t>
  </si>
  <si>
    <t>margaret.hall31@mailinator.com</t>
  </si>
  <si>
    <t>R031</t>
  </si>
  <si>
    <t>ID443461624</t>
  </si>
  <si>
    <t>823 Main St</t>
  </si>
  <si>
    <t>guardian1.hall31@mailinator.com</t>
  </si>
  <si>
    <t>guardian2.hall31@mailinator.com</t>
  </si>
  <si>
    <t>STU00032</t>
  </si>
  <si>
    <t>Sandra</t>
  </si>
  <si>
    <t>Brown</t>
  </si>
  <si>
    <t>1998-08-14</t>
  </si>
  <si>
    <t>SF44397689</t>
  </si>
  <si>
    <t>R032</t>
  </si>
  <si>
    <t>ID153183001</t>
  </si>
  <si>
    <t>324 Main St</t>
  </si>
  <si>
    <t>Guardian Brown</t>
  </si>
  <si>
    <t>guardian1.brown32@mailinator.com</t>
  </si>
  <si>
    <t>STU00033</t>
  </si>
  <si>
    <t>Mary</t>
  </si>
  <si>
    <t>Williams</t>
  </si>
  <si>
    <t>2001-01-04</t>
  </si>
  <si>
    <t>RX69957682</t>
  </si>
  <si>
    <t>mary.williams33@mailinator.com</t>
  </si>
  <si>
    <t>R033</t>
  </si>
  <si>
    <t>ID794146563</t>
  </si>
  <si>
    <t>874 Main St</t>
  </si>
  <si>
    <t>Guardian Williams</t>
  </si>
  <si>
    <t>STU00034</t>
  </si>
  <si>
    <t>Anderson</t>
  </si>
  <si>
    <t>1993-12-06</t>
  </si>
  <si>
    <t>ZN25222517</t>
  </si>
  <si>
    <t>susan.anderson34@mailinator.com</t>
  </si>
  <si>
    <t>R034</t>
  </si>
  <si>
    <t>ID282230854</t>
  </si>
  <si>
    <t>435 Main St</t>
  </si>
  <si>
    <t>Guardian Anderson</t>
  </si>
  <si>
    <t>guardian1.anderson34@mailinator.com</t>
  </si>
  <si>
    <t>STU00035</t>
  </si>
  <si>
    <t>Melissa</t>
  </si>
  <si>
    <t>King</t>
  </si>
  <si>
    <t>2000-07-22</t>
  </si>
  <si>
    <t>NS15902589</t>
  </si>
  <si>
    <t>melissa.king35@mailinator.com</t>
  </si>
  <si>
    <t>R035</t>
  </si>
  <si>
    <t>ID212936803</t>
  </si>
  <si>
    <t>725 Main St</t>
  </si>
  <si>
    <t>Unit 8</t>
  </si>
  <si>
    <t>Guardian King</t>
  </si>
  <si>
    <t>guardian1.king35@mailinator.com</t>
  </si>
  <si>
    <t>Guardian2 King</t>
  </si>
  <si>
    <t>guardian2.king35@mailinator.com</t>
  </si>
  <si>
    <t>STU00036</t>
  </si>
  <si>
    <t>Sarah</t>
  </si>
  <si>
    <t>2000-11-17</t>
  </si>
  <si>
    <t>CQ82429594</t>
  </si>
  <si>
    <t>sarah.ramirez.alt36@mailinator.com</t>
  </si>
  <si>
    <t>R036</t>
  </si>
  <si>
    <t>ID344551776</t>
  </si>
  <si>
    <t>466 Main St</t>
  </si>
  <si>
    <t>Unit 20</t>
  </si>
  <si>
    <t>guardian2.ramirez36@mailinator.com</t>
  </si>
  <si>
    <t>STU00037</t>
  </si>
  <si>
    <t>Wright</t>
  </si>
  <si>
    <t>1993-07-21</t>
  </si>
  <si>
    <t>SU42092171</t>
  </si>
  <si>
    <t>melissa.wright37@mailinator.com</t>
  </si>
  <si>
    <t>R037</t>
  </si>
  <si>
    <t>ID623405889</t>
  </si>
  <si>
    <t>714 Main St</t>
  </si>
  <si>
    <t>Unit 15</t>
  </si>
  <si>
    <t>Guardian Wright</t>
  </si>
  <si>
    <t>guardian1.wright37@mailinator.com</t>
  </si>
  <si>
    <t>STU00038</t>
  </si>
  <si>
    <t>1986-03-20</t>
  </si>
  <si>
    <t>GV76414186</t>
  </si>
  <si>
    <t>kimberly.williams38@mailinator.com</t>
  </si>
  <si>
    <t>kimberly.williams.alt38@mailinator.com</t>
  </si>
  <si>
    <t>R038</t>
  </si>
  <si>
    <t>ID377950014</t>
  </si>
  <si>
    <t>202 Main St</t>
  </si>
  <si>
    <t>guardian1.williams38@mailinator.com</t>
  </si>
  <si>
    <t>Guardian2 Williams</t>
  </si>
  <si>
    <t>guardian2.williams38@mailinator.com</t>
  </si>
  <si>
    <t>STU00039</t>
  </si>
  <si>
    <t>Lewis</t>
  </si>
  <si>
    <t>1990-10-11</t>
  </si>
  <si>
    <t>PB57149585</t>
  </si>
  <si>
    <t>sarah.lewis39@mailinator.com</t>
  </si>
  <si>
    <t>sarah.lewis.alt39@mailinator.com</t>
  </si>
  <si>
    <t>R039</t>
  </si>
  <si>
    <t>ID709523215</t>
  </si>
  <si>
    <t>440 Main St</t>
  </si>
  <si>
    <t>Unit 44</t>
  </si>
  <si>
    <t>Guardian Lewis</t>
  </si>
  <si>
    <t>guardian1.lewis39@mailinator.com</t>
  </si>
  <si>
    <t>STU00040</t>
  </si>
  <si>
    <t>Baker</t>
  </si>
  <si>
    <t>HW27674533</t>
  </si>
  <si>
    <t>cynthia.baker40@mailinator.com</t>
  </si>
  <si>
    <t>R040</t>
  </si>
  <si>
    <t>ID772166338</t>
  </si>
  <si>
    <t>328 Main St</t>
  </si>
  <si>
    <t>Guardian Baker</t>
  </si>
  <si>
    <t>guardian1.baker40@mailinator.com</t>
  </si>
  <si>
    <t>STU00041</t>
  </si>
  <si>
    <t>1994-05-01</t>
  </si>
  <si>
    <t>LD53545509</t>
  </si>
  <si>
    <t>susan.wright41@mailinator.com</t>
  </si>
  <si>
    <t>R041</t>
  </si>
  <si>
    <t>ID830432831</t>
  </si>
  <si>
    <t>905 Main St</t>
  </si>
  <si>
    <t>Guardian2 Wright</t>
  </si>
  <si>
    <t>guardian2.wright41@mailinator.com</t>
  </si>
  <si>
    <t>STU00042</t>
  </si>
  <si>
    <t>Emily</t>
  </si>
  <si>
    <t>1992-04-14</t>
  </si>
  <si>
    <t>AN14369418</t>
  </si>
  <si>
    <t>emily.garcia42@mailinator.com</t>
  </si>
  <si>
    <t>emily.garcia.alt42@mailinator.com</t>
  </si>
  <si>
    <t>R042</t>
  </si>
  <si>
    <t>ID428738600</t>
  </si>
  <si>
    <t>255 Main St</t>
  </si>
  <si>
    <t>guardian1.garcia42@mailinator.com</t>
  </si>
  <si>
    <t>guardian2.garcia42@mailinator.com</t>
  </si>
  <si>
    <t>STU00043</t>
  </si>
  <si>
    <t>Scott</t>
  </si>
  <si>
    <t>1994-08-25</t>
  </si>
  <si>
    <t>FK28382594</t>
  </si>
  <si>
    <t>R043</t>
  </si>
  <si>
    <t>ID844023097</t>
  </si>
  <si>
    <t>841 Main St</t>
  </si>
  <si>
    <t>Guardian Scott</t>
  </si>
  <si>
    <t>Guardian2 Scott</t>
  </si>
  <si>
    <t>guardian2.scott43@mailinator.com</t>
  </si>
  <si>
    <t>STU00044</t>
  </si>
  <si>
    <t>Nelson</t>
  </si>
  <si>
    <t>2001-04-12</t>
  </si>
  <si>
    <t>ML64505554</t>
  </si>
  <si>
    <t>R044</t>
  </si>
  <si>
    <t>ID505214663</t>
  </si>
  <si>
    <t>308 Main St</t>
  </si>
  <si>
    <t>Unit 29</t>
  </si>
  <si>
    <t>Guardian Nelson</t>
  </si>
  <si>
    <t>guardian1.nelson44@mailinator.com</t>
  </si>
  <si>
    <t>STU00045</t>
  </si>
  <si>
    <t>Laura</t>
  </si>
  <si>
    <t>1992-02-24</t>
  </si>
  <si>
    <t>ZC97206380</t>
  </si>
  <si>
    <t>laura.garcia45@mailinator.com</t>
  </si>
  <si>
    <t>laura.garcia.alt45@mailinator.com</t>
  </si>
  <si>
    <t>R045</t>
  </si>
  <si>
    <t>ID989822627</t>
  </si>
  <si>
    <t>923 Main St</t>
  </si>
  <si>
    <t>STU00046</t>
  </si>
  <si>
    <t>Adams</t>
  </si>
  <si>
    <t>2000-04-28</t>
  </si>
  <si>
    <t>LJ32482103</t>
  </si>
  <si>
    <t>laura.adams46@mailinator.com</t>
  </si>
  <si>
    <t>laura.adams.alt46@mailinator.com</t>
  </si>
  <si>
    <t>R046</t>
  </si>
  <si>
    <t>ID268751329</t>
  </si>
  <si>
    <t>870 Main St</t>
  </si>
  <si>
    <t>Guardian Adams</t>
  </si>
  <si>
    <t>guardian1.adams46@mailinator.com</t>
  </si>
  <si>
    <t>Guardian2 Adams</t>
  </si>
  <si>
    <t>guardian2.adams46@mailinator.com</t>
  </si>
  <si>
    <t>STU00047</t>
  </si>
  <si>
    <t>Carol</t>
  </si>
  <si>
    <t>Hernandez</t>
  </si>
  <si>
    <t>1993-11-15</t>
  </si>
  <si>
    <t>QZ50352905</t>
  </si>
  <si>
    <t>carol.hernandez47@mailinator.com</t>
  </si>
  <si>
    <t>R047</t>
  </si>
  <si>
    <t>ID587748406</t>
  </si>
  <si>
    <t>764 Main St</t>
  </si>
  <si>
    <t>Guardian Hernandez</t>
  </si>
  <si>
    <t>guardian1.hernandez47@mailinator.com</t>
  </si>
  <si>
    <t>STU00048</t>
  </si>
  <si>
    <t>Jennifer</t>
  </si>
  <si>
    <t>1999-07-21</t>
  </si>
  <si>
    <t>IX52023204</t>
  </si>
  <si>
    <t>jennifer.williams48@mailinator.com</t>
  </si>
  <si>
    <t>R048</t>
  </si>
  <si>
    <t>ID395595915</t>
  </si>
  <si>
    <t>447 Main St</t>
  </si>
  <si>
    <t>guardian1.williams48@mailinator.com</t>
  </si>
  <si>
    <t>guardian2.williams48@mailinator.com</t>
  </si>
  <si>
    <t>STU00049</t>
  </si>
  <si>
    <t>Jackson</t>
  </si>
  <si>
    <t>2000-05-26</t>
  </si>
  <si>
    <t>SU49805681</t>
  </si>
  <si>
    <t>R049</t>
  </si>
  <si>
    <t>ID749144370</t>
  </si>
  <si>
    <t>612 Main St</t>
  </si>
  <si>
    <t>Unit 3</t>
  </si>
  <si>
    <t>Guardian Jackson</t>
  </si>
  <si>
    <t>guardian1.jackson49@mailinator.com</t>
  </si>
  <si>
    <t>STU00050</t>
  </si>
  <si>
    <t>Deborah</t>
  </si>
  <si>
    <t>1992-06-23</t>
  </si>
  <si>
    <t>AQ13983734</t>
  </si>
  <si>
    <t>R050</t>
  </si>
  <si>
    <t>ID181154778</t>
  </si>
  <si>
    <t>514 Main St</t>
  </si>
  <si>
    <t>Unit 26</t>
  </si>
  <si>
    <t>guardian1.williams50@mailinator.com</t>
  </si>
  <si>
    <t>guardian2.williams50@mailinator.com</t>
  </si>
  <si>
    <t>Grade 1 (1)</t>
  </si>
  <si>
    <t>Grade 2 (2)</t>
  </si>
  <si>
    <t>Grade 3 (3)</t>
  </si>
  <si>
    <t>Grade 4 (4)</t>
  </si>
  <si>
    <t>Grade 5 (5)</t>
  </si>
  <si>
    <t>Grade 6 (6)</t>
  </si>
  <si>
    <t>Grade 7 (7)</t>
  </si>
  <si>
    <t>Grade 8 (8)</t>
  </si>
  <si>
    <t>Grade 1 Yellow (1)</t>
  </si>
  <si>
    <t>Grade 2 Blue (2)</t>
  </si>
  <si>
    <t>Grade 2 Yellow (3)</t>
  </si>
  <si>
    <t>Grade 3 Blue (4)</t>
  </si>
  <si>
    <t>Grade 3 Yellow (5)</t>
  </si>
  <si>
    <t>Grade 4 Blue (6)</t>
  </si>
  <si>
    <t>Grade 4 Yellow (7)</t>
  </si>
  <si>
    <t>Grade 5 Blue (8)</t>
  </si>
  <si>
    <t>Grade 5 Yellow (9)</t>
  </si>
  <si>
    <t>Grade 6 Blue (10)</t>
  </si>
  <si>
    <t>Grade 6 Yellow (11)</t>
  </si>
  <si>
    <t>Grade 7 Blue (12)</t>
  </si>
  <si>
    <t>Grade 7 Yellow (13)</t>
  </si>
  <si>
    <t>Grade 8 Blue (14)</t>
  </si>
  <si>
    <t>Grade 8 Yellow (15)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</si>
</sst>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H1000"/>
  <sheetViews>
    <sheetView tabSelected="1" workbookViewId="0" showGridLines="true" showRowColHeaders="1">
      <pane ySplit="1" topLeftCell="A2" activePane="bottomLeft" state="frozen"/>
      <selection pane="bottomLeft" activeCell="A1" sqref="A1:J1000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25" customWidth="true" style="0"/>
    <col min="4" max="4" width="15" customWidth="true" style="0"/>
    <col min="5" max="5" width="15" customWidth="true" style="0"/>
    <col min="6" max="6" width="15" customWidth="true" style="0"/>
    <col min="7" max="7" width="10" customWidth="true" style="0"/>
    <col min="8" max="8" width="25" customWidth="true" style="0"/>
    <col min="9" max="9" width="25" customWidth="true" style="0"/>
    <col min="10" max="10" width="25" customWidth="true" style="0"/>
  </cols>
  <sheetData>
    <row r="1" spans="1:8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>
      <c r="A2" s="3" t="s">
        <v>86</v>
      </c>
      <c r="B2" s="3" t="s">
        <v>87</v>
      </c>
      <c r="C2" s="3"/>
      <c r="D2" s="3" t="s">
        <v>88</v>
      </c>
      <c r="E2" s="3" t="s">
        <v>89</v>
      </c>
      <c r="F2" s="3" t="s">
        <v>90</v>
      </c>
      <c r="G2" s="3" t="s">
        <v>91</v>
      </c>
      <c r="H2" s="3">
        <v>61482869602</v>
      </c>
      <c r="I2" s="3" t="s">
        <v>92</v>
      </c>
      <c r="J2" s="3" t="s">
        <v>93</v>
      </c>
      <c r="K2" t="s">
        <v>87</v>
      </c>
      <c r="L2"/>
      <c r="M2" t="s">
        <v>94</v>
      </c>
      <c r="N2" t="s">
        <v>95</v>
      </c>
      <c r="O2" t="s">
        <v>96</v>
      </c>
      <c r="P2" t="s">
        <v>97</v>
      </c>
      <c r="Q2" t="s">
        <v>98</v>
      </c>
      <c r="R2"/>
      <c r="S2">
        <v>61441084490</v>
      </c>
      <c r="T2">
        <v>61261782417</v>
      </c>
      <c r="U2"/>
      <c r="V2">
        <v>2024</v>
      </c>
      <c r="W2" t="s">
        <v>99</v>
      </c>
      <c r="X2" t="s">
        <v>100</v>
      </c>
      <c r="Y2" t="s">
        <v>101</v>
      </c>
      <c r="Z2"/>
      <c r="AA2" t="s">
        <v>102</v>
      </c>
      <c r="AB2"/>
      <c r="AC2" t="s">
        <v>103</v>
      </c>
      <c r="AD2" t="s">
        <v>104</v>
      </c>
      <c r="AE2"/>
      <c r="AF2">
        <v>358</v>
      </c>
      <c r="AG2" t="s">
        <v>105</v>
      </c>
      <c r="AH2" t="s">
        <v>106</v>
      </c>
      <c r="AI2" t="s">
        <v>96</v>
      </c>
      <c r="AJ2" t="s">
        <v>107</v>
      </c>
      <c r="AK2">
        <v>7833</v>
      </c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 t="s">
        <v>108</v>
      </c>
      <c r="BA2" t="s">
        <v>109</v>
      </c>
      <c r="BB2">
        <v>61415497012</v>
      </c>
      <c r="BC2" t="s">
        <v>110</v>
      </c>
      <c r="BD2"/>
      <c r="BE2"/>
      <c r="BF2"/>
      <c r="BG2"/>
      <c r="BH2" t="s">
        <v>102</v>
      </c>
      <c r="BI2"/>
      <c r="BJ2"/>
      <c r="BK2" t="s">
        <v>109</v>
      </c>
      <c r="BL2"/>
      <c r="BM2"/>
      <c r="BN2"/>
      <c r="BO2"/>
      <c r="BP2"/>
      <c r="BQ2"/>
      <c r="BR2" t="s">
        <v>92</v>
      </c>
      <c r="BS2"/>
      <c r="BT2"/>
      <c r="BU2"/>
      <c r="BV2"/>
      <c r="BW2" t="s">
        <v>96</v>
      </c>
      <c r="BX2" t="s">
        <v>102</v>
      </c>
      <c r="BY2"/>
      <c r="BZ2" t="s">
        <v>97</v>
      </c>
      <c r="CA2" t="s">
        <v>92</v>
      </c>
      <c r="CB2" t="s">
        <v>102</v>
      </c>
      <c r="CC2"/>
      <c r="CD2" t="s">
        <v>111</v>
      </c>
      <c r="CE2"/>
      <c r="CF2"/>
      <c r="CG2"/>
      <c r="CH2"/>
    </row>
    <row r="3" spans="1:86">
      <c r="A3" s="3" t="s">
        <v>112</v>
      </c>
      <c r="B3" s="3" t="s">
        <v>113</v>
      </c>
      <c r="C3" s="3"/>
      <c r="D3" s="3" t="s">
        <v>114</v>
      </c>
      <c r="E3" s="3" t="s">
        <v>115</v>
      </c>
      <c r="F3" s="3" t="s">
        <v>116</v>
      </c>
      <c r="G3" s="3"/>
      <c r="H3" s="3">
        <v>61472115005</v>
      </c>
      <c r="I3" s="3" t="s">
        <v>92</v>
      </c>
      <c r="J3" s="3" t="s">
        <v>93</v>
      </c>
      <c r="K3" t="s">
        <v>113</v>
      </c>
      <c r="L3"/>
      <c r="M3" t="s">
        <v>94</v>
      </c>
      <c r="N3" t="s">
        <v>117</v>
      </c>
      <c r="O3" t="s">
        <v>117</v>
      </c>
      <c r="P3" t="s">
        <v>97</v>
      </c>
      <c r="Q3" t="s">
        <v>118</v>
      </c>
      <c r="R3"/>
      <c r="S3">
        <v>61458351751</v>
      </c>
      <c r="T3">
        <v>61281741955</v>
      </c>
      <c r="U3"/>
      <c r="V3">
        <v>2024</v>
      </c>
      <c r="W3" t="s">
        <v>119</v>
      </c>
      <c r="X3" t="s">
        <v>120</v>
      </c>
      <c r="Y3" t="s">
        <v>121</v>
      </c>
      <c r="Z3" t="s">
        <v>122</v>
      </c>
      <c r="AA3" t="s">
        <v>92</v>
      </c>
      <c r="AB3"/>
      <c r="AC3" t="s">
        <v>123</v>
      </c>
      <c r="AD3" t="s">
        <v>124</v>
      </c>
      <c r="AE3" t="s">
        <v>125</v>
      </c>
      <c r="AF3">
        <v>193</v>
      </c>
      <c r="AG3" t="s">
        <v>105</v>
      </c>
      <c r="AH3" t="s">
        <v>126</v>
      </c>
      <c r="AI3" t="s">
        <v>96</v>
      </c>
      <c r="AJ3" t="s">
        <v>107</v>
      </c>
      <c r="AK3">
        <v>4582</v>
      </c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 t="s">
        <v>127</v>
      </c>
      <c r="BA3" t="s">
        <v>109</v>
      </c>
      <c r="BB3">
        <v>61490263521</v>
      </c>
      <c r="BC3" t="s">
        <v>128</v>
      </c>
      <c r="BD3"/>
      <c r="BE3"/>
      <c r="BF3"/>
      <c r="BG3"/>
      <c r="BH3" t="s">
        <v>102</v>
      </c>
      <c r="BI3"/>
      <c r="BJ3"/>
      <c r="BK3" t="s">
        <v>109</v>
      </c>
      <c r="BL3"/>
      <c r="BM3"/>
      <c r="BN3"/>
      <c r="BO3"/>
      <c r="BP3"/>
      <c r="BQ3"/>
      <c r="BR3" t="s">
        <v>92</v>
      </c>
      <c r="BS3"/>
      <c r="BT3"/>
      <c r="BU3"/>
      <c r="BV3"/>
      <c r="BW3" t="s">
        <v>117</v>
      </c>
      <c r="BX3" t="s">
        <v>102</v>
      </c>
      <c r="BY3"/>
      <c r="BZ3" t="s">
        <v>97</v>
      </c>
      <c r="CA3" t="s">
        <v>92</v>
      </c>
      <c r="CB3" t="s">
        <v>92</v>
      </c>
      <c r="CC3"/>
      <c r="CD3" t="s">
        <v>129</v>
      </c>
      <c r="CE3"/>
      <c r="CF3"/>
      <c r="CG3"/>
      <c r="CH3"/>
    </row>
    <row r="4" spans="1:86">
      <c r="A4" s="3" t="s">
        <v>130</v>
      </c>
      <c r="B4" s="3" t="s">
        <v>131</v>
      </c>
      <c r="C4" s="3"/>
      <c r="D4" s="3" t="s">
        <v>132</v>
      </c>
      <c r="E4" s="3" t="s">
        <v>133</v>
      </c>
      <c r="F4" s="3" t="s">
        <v>134</v>
      </c>
      <c r="G4" s="3"/>
      <c r="H4" s="3">
        <v>61404188573</v>
      </c>
      <c r="I4" s="3" t="s">
        <v>102</v>
      </c>
      <c r="J4" s="3" t="s">
        <v>93</v>
      </c>
      <c r="K4" t="s">
        <v>131</v>
      </c>
      <c r="L4"/>
      <c r="M4" t="s">
        <v>94</v>
      </c>
      <c r="N4" t="s">
        <v>95</v>
      </c>
      <c r="O4" t="s">
        <v>96</v>
      </c>
      <c r="P4" t="s">
        <v>97</v>
      </c>
      <c r="Q4" t="s">
        <v>118</v>
      </c>
      <c r="R4"/>
      <c r="S4">
        <v>61479517841</v>
      </c>
      <c r="T4">
        <v>61232153622</v>
      </c>
      <c r="U4" t="s">
        <v>135</v>
      </c>
      <c r="V4">
        <v>2024</v>
      </c>
      <c r="W4" t="s">
        <v>136</v>
      </c>
      <c r="X4" t="s">
        <v>120</v>
      </c>
      <c r="Y4" t="s">
        <v>137</v>
      </c>
      <c r="Z4"/>
      <c r="AA4" t="s">
        <v>92</v>
      </c>
      <c r="AB4"/>
      <c r="AC4" t="s">
        <v>103</v>
      </c>
      <c r="AD4" t="s">
        <v>138</v>
      </c>
      <c r="AE4"/>
      <c r="AF4">
        <v>468</v>
      </c>
      <c r="AG4" t="s">
        <v>139</v>
      </c>
      <c r="AH4" t="s">
        <v>140</v>
      </c>
      <c r="AI4" t="s">
        <v>96</v>
      </c>
      <c r="AJ4" t="s">
        <v>141</v>
      </c>
      <c r="AK4">
        <v>4752</v>
      </c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 t="s">
        <v>142</v>
      </c>
      <c r="BA4" t="s">
        <v>109</v>
      </c>
      <c r="BB4">
        <v>61483809977</v>
      </c>
      <c r="BC4" t="s">
        <v>143</v>
      </c>
      <c r="BD4"/>
      <c r="BE4"/>
      <c r="BF4"/>
      <c r="BG4"/>
      <c r="BH4" t="s">
        <v>102</v>
      </c>
      <c r="BI4"/>
      <c r="BJ4" t="s">
        <v>144</v>
      </c>
      <c r="BK4" t="s">
        <v>109</v>
      </c>
      <c r="BL4">
        <v>61459428153</v>
      </c>
      <c r="BM4" t="s">
        <v>145</v>
      </c>
      <c r="BN4"/>
      <c r="BO4"/>
      <c r="BP4"/>
      <c r="BQ4"/>
      <c r="BR4" t="s">
        <v>92</v>
      </c>
      <c r="BS4"/>
      <c r="BT4"/>
      <c r="BU4"/>
      <c r="BV4"/>
      <c r="BW4" t="s">
        <v>96</v>
      </c>
      <c r="BX4" t="s">
        <v>102</v>
      </c>
      <c r="BY4"/>
      <c r="BZ4" t="s">
        <v>97</v>
      </c>
      <c r="CA4" t="s">
        <v>92</v>
      </c>
      <c r="CB4" t="s">
        <v>92</v>
      </c>
      <c r="CC4"/>
      <c r="CD4" t="s">
        <v>111</v>
      </c>
      <c r="CE4"/>
      <c r="CF4"/>
      <c r="CG4"/>
      <c r="CH4"/>
    </row>
    <row r="5" spans="1:86">
      <c r="A5" s="3" t="s">
        <v>146</v>
      </c>
      <c r="B5" s="3" t="s">
        <v>147</v>
      </c>
      <c r="C5" s="3"/>
      <c r="D5" s="3" t="s">
        <v>148</v>
      </c>
      <c r="E5" s="3" t="s">
        <v>149</v>
      </c>
      <c r="F5" s="3" t="s">
        <v>150</v>
      </c>
      <c r="G5" s="3"/>
      <c r="H5" s="3">
        <v>61425619349</v>
      </c>
      <c r="I5" s="3" t="s">
        <v>92</v>
      </c>
      <c r="J5" s="3" t="s">
        <v>93</v>
      </c>
      <c r="K5" t="s">
        <v>147</v>
      </c>
      <c r="L5"/>
      <c r="M5" t="s">
        <v>94</v>
      </c>
      <c r="N5" t="s">
        <v>95</v>
      </c>
      <c r="O5" t="s">
        <v>96</v>
      </c>
      <c r="P5" t="s">
        <v>97</v>
      </c>
      <c r="Q5" t="s">
        <v>151</v>
      </c>
      <c r="R5"/>
      <c r="S5">
        <v>61494209127</v>
      </c>
      <c r="T5">
        <v>61282715531</v>
      </c>
      <c r="U5"/>
      <c r="V5">
        <v>2024</v>
      </c>
      <c r="W5" t="s">
        <v>152</v>
      </c>
      <c r="X5" t="s">
        <v>153</v>
      </c>
      <c r="Y5" t="s">
        <v>154</v>
      </c>
      <c r="Z5"/>
      <c r="AA5" t="s">
        <v>92</v>
      </c>
      <c r="AB5"/>
      <c r="AC5" t="s">
        <v>155</v>
      </c>
      <c r="AD5" t="s">
        <v>156</v>
      </c>
      <c r="AE5"/>
      <c r="AF5">
        <v>399</v>
      </c>
      <c r="AG5" t="s">
        <v>157</v>
      </c>
      <c r="AH5" t="s">
        <v>126</v>
      </c>
      <c r="AI5" t="s">
        <v>96</v>
      </c>
      <c r="AJ5" t="s">
        <v>107</v>
      </c>
      <c r="AK5">
        <v>3070</v>
      </c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 t="s">
        <v>158</v>
      </c>
      <c r="BA5" t="s">
        <v>109</v>
      </c>
      <c r="BB5">
        <v>61421544243</v>
      </c>
      <c r="BC5" t="s">
        <v>159</v>
      </c>
      <c r="BD5"/>
      <c r="BE5"/>
      <c r="BF5"/>
      <c r="BG5"/>
      <c r="BH5" t="s">
        <v>102</v>
      </c>
      <c r="BI5"/>
      <c r="BJ5"/>
      <c r="BK5" t="s">
        <v>109</v>
      </c>
      <c r="BL5"/>
      <c r="BM5"/>
      <c r="BN5"/>
      <c r="BO5"/>
      <c r="BP5"/>
      <c r="BQ5"/>
      <c r="BR5" t="s">
        <v>92</v>
      </c>
      <c r="BS5"/>
      <c r="BT5"/>
      <c r="BU5"/>
      <c r="BV5"/>
      <c r="BW5" t="s">
        <v>96</v>
      </c>
      <c r="BX5" t="s">
        <v>102</v>
      </c>
      <c r="BY5"/>
      <c r="BZ5" t="s">
        <v>97</v>
      </c>
      <c r="CA5" t="s">
        <v>92</v>
      </c>
      <c r="CB5" t="s">
        <v>92</v>
      </c>
      <c r="CC5"/>
      <c r="CD5" t="s">
        <v>160</v>
      </c>
      <c r="CE5"/>
      <c r="CF5"/>
      <c r="CG5"/>
      <c r="CH5"/>
    </row>
    <row r="6" spans="1:86">
      <c r="A6" s="3" t="s">
        <v>161</v>
      </c>
      <c r="B6" s="3" t="s">
        <v>162</v>
      </c>
      <c r="C6" s="3"/>
      <c r="D6" s="3" t="s">
        <v>163</v>
      </c>
      <c r="E6" s="3" t="s">
        <v>164</v>
      </c>
      <c r="F6" s="3" t="s">
        <v>165</v>
      </c>
      <c r="G6" s="3"/>
      <c r="H6" s="3">
        <v>61440673479</v>
      </c>
      <c r="I6" s="3" t="s">
        <v>102</v>
      </c>
      <c r="J6" s="3" t="s">
        <v>93</v>
      </c>
      <c r="K6" t="s">
        <v>162</v>
      </c>
      <c r="L6"/>
      <c r="M6" t="s">
        <v>94</v>
      </c>
      <c r="N6" t="s">
        <v>117</v>
      </c>
      <c r="O6" t="s">
        <v>117</v>
      </c>
      <c r="P6" t="s">
        <v>97</v>
      </c>
      <c r="Q6" t="s">
        <v>98</v>
      </c>
      <c r="R6"/>
      <c r="S6">
        <v>61413911472</v>
      </c>
      <c r="T6">
        <v>61275834810</v>
      </c>
      <c r="U6" t="s">
        <v>166</v>
      </c>
      <c r="V6">
        <v>2024</v>
      </c>
      <c r="W6" t="s">
        <v>167</v>
      </c>
      <c r="X6" t="s">
        <v>120</v>
      </c>
      <c r="Y6" t="s">
        <v>168</v>
      </c>
      <c r="Z6" t="s">
        <v>122</v>
      </c>
      <c r="AA6" t="s">
        <v>92</v>
      </c>
      <c r="AB6"/>
      <c r="AC6" t="s">
        <v>169</v>
      </c>
      <c r="AD6" t="s">
        <v>170</v>
      </c>
      <c r="AE6" t="s">
        <v>171</v>
      </c>
      <c r="AF6">
        <v>152</v>
      </c>
      <c r="AG6" t="s">
        <v>157</v>
      </c>
      <c r="AH6" t="s">
        <v>126</v>
      </c>
      <c r="AI6" t="s">
        <v>96</v>
      </c>
      <c r="AJ6" t="s">
        <v>172</v>
      </c>
      <c r="AK6">
        <v>7806</v>
      </c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 t="s">
        <v>173</v>
      </c>
      <c r="BA6" t="s">
        <v>109</v>
      </c>
      <c r="BB6">
        <v>61468747679</v>
      </c>
      <c r="BC6"/>
      <c r="BD6"/>
      <c r="BE6"/>
      <c r="BF6"/>
      <c r="BG6"/>
      <c r="BH6" t="s">
        <v>102</v>
      </c>
      <c r="BI6"/>
      <c r="BJ6" t="s">
        <v>174</v>
      </c>
      <c r="BK6" t="s">
        <v>109</v>
      </c>
      <c r="BL6">
        <v>61446495788</v>
      </c>
      <c r="BM6" t="s">
        <v>175</v>
      </c>
      <c r="BN6"/>
      <c r="BO6"/>
      <c r="BP6"/>
      <c r="BQ6"/>
      <c r="BR6" t="s">
        <v>92</v>
      </c>
      <c r="BS6"/>
      <c r="BT6"/>
      <c r="BU6"/>
      <c r="BV6"/>
      <c r="BW6" t="s">
        <v>117</v>
      </c>
      <c r="BX6" t="s">
        <v>102</v>
      </c>
      <c r="BY6"/>
      <c r="BZ6" t="s">
        <v>97</v>
      </c>
      <c r="CA6" t="s">
        <v>92</v>
      </c>
      <c r="CB6" t="s">
        <v>102</v>
      </c>
      <c r="CC6"/>
      <c r="CD6" t="s">
        <v>160</v>
      </c>
      <c r="CE6"/>
      <c r="CF6"/>
      <c r="CG6"/>
      <c r="CH6"/>
    </row>
    <row r="7" spans="1:86">
      <c r="A7" s="3" t="s">
        <v>176</v>
      </c>
      <c r="B7" s="3" t="s">
        <v>177</v>
      </c>
      <c r="C7" s="3"/>
      <c r="D7" s="3" t="s">
        <v>178</v>
      </c>
      <c r="E7" s="3" t="s">
        <v>179</v>
      </c>
      <c r="F7" s="3" t="s">
        <v>180</v>
      </c>
      <c r="G7" s="3" t="s">
        <v>181</v>
      </c>
      <c r="H7" s="3">
        <v>61461637141</v>
      </c>
      <c r="I7" s="3" t="s">
        <v>92</v>
      </c>
      <c r="J7" s="3" t="s">
        <v>93</v>
      </c>
      <c r="K7" t="s">
        <v>177</v>
      </c>
      <c r="L7"/>
      <c r="M7" t="s">
        <v>94</v>
      </c>
      <c r="N7" t="s">
        <v>117</v>
      </c>
      <c r="O7" t="s">
        <v>117</v>
      </c>
      <c r="P7" t="s">
        <v>97</v>
      </c>
      <c r="Q7" t="s">
        <v>118</v>
      </c>
      <c r="R7"/>
      <c r="S7">
        <v>61445137877</v>
      </c>
      <c r="T7">
        <v>61256756511</v>
      </c>
      <c r="U7" t="s">
        <v>182</v>
      </c>
      <c r="V7">
        <v>2024</v>
      </c>
      <c r="W7" t="s">
        <v>183</v>
      </c>
      <c r="X7" t="s">
        <v>153</v>
      </c>
      <c r="Y7" t="s">
        <v>184</v>
      </c>
      <c r="Z7" t="s">
        <v>122</v>
      </c>
      <c r="AA7" t="s">
        <v>102</v>
      </c>
      <c r="AB7"/>
      <c r="AC7" t="s">
        <v>185</v>
      </c>
      <c r="AD7" t="s">
        <v>186</v>
      </c>
      <c r="AE7"/>
      <c r="AF7">
        <v>912</v>
      </c>
      <c r="AG7" t="s">
        <v>187</v>
      </c>
      <c r="AH7" t="s">
        <v>188</v>
      </c>
      <c r="AI7" t="s">
        <v>96</v>
      </c>
      <c r="AJ7" t="s">
        <v>172</v>
      </c>
      <c r="AK7">
        <v>8159</v>
      </c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 t="s">
        <v>189</v>
      </c>
      <c r="BA7" t="s">
        <v>109</v>
      </c>
      <c r="BB7">
        <v>61436322350</v>
      </c>
      <c r="BC7"/>
      <c r="BD7"/>
      <c r="BE7"/>
      <c r="BF7"/>
      <c r="BG7"/>
      <c r="BH7" t="s">
        <v>102</v>
      </c>
      <c r="BI7"/>
      <c r="BJ7"/>
      <c r="BK7" t="s">
        <v>109</v>
      </c>
      <c r="BL7"/>
      <c r="BM7"/>
      <c r="BN7"/>
      <c r="BO7"/>
      <c r="BP7"/>
      <c r="BQ7"/>
      <c r="BR7" t="s">
        <v>92</v>
      </c>
      <c r="BS7"/>
      <c r="BT7"/>
      <c r="BU7"/>
      <c r="BV7"/>
      <c r="BW7" t="s">
        <v>117</v>
      </c>
      <c r="BX7" t="s">
        <v>102</v>
      </c>
      <c r="BY7"/>
      <c r="BZ7" t="s">
        <v>97</v>
      </c>
      <c r="CA7" t="s">
        <v>92</v>
      </c>
      <c r="CB7" t="s">
        <v>92</v>
      </c>
      <c r="CC7"/>
      <c r="CD7" t="s">
        <v>129</v>
      </c>
      <c r="CE7"/>
      <c r="CF7"/>
      <c r="CG7"/>
      <c r="CH7"/>
    </row>
    <row r="8" spans="1:86">
      <c r="A8" s="3" t="s">
        <v>190</v>
      </c>
      <c r="B8" s="3" t="s">
        <v>191</v>
      </c>
      <c r="C8" s="3"/>
      <c r="D8" s="3" t="s">
        <v>192</v>
      </c>
      <c r="E8" s="3" t="s">
        <v>193</v>
      </c>
      <c r="F8" s="3" t="s">
        <v>194</v>
      </c>
      <c r="G8" s="3" t="s">
        <v>195</v>
      </c>
      <c r="H8" s="3">
        <v>61496264537</v>
      </c>
      <c r="I8" s="3" t="s">
        <v>102</v>
      </c>
      <c r="J8" s="3" t="s">
        <v>93</v>
      </c>
      <c r="K8" t="s">
        <v>191</v>
      </c>
      <c r="L8"/>
      <c r="M8" t="s">
        <v>94</v>
      </c>
      <c r="N8" t="s">
        <v>196</v>
      </c>
      <c r="O8" t="s">
        <v>196</v>
      </c>
      <c r="P8" t="s">
        <v>97</v>
      </c>
      <c r="Q8" t="s">
        <v>98</v>
      </c>
      <c r="R8"/>
      <c r="S8">
        <v>61467662599</v>
      </c>
      <c r="T8">
        <v>61207638288</v>
      </c>
      <c r="U8" t="s">
        <v>197</v>
      </c>
      <c r="V8">
        <v>2024</v>
      </c>
      <c r="W8" t="s">
        <v>198</v>
      </c>
      <c r="X8" t="s">
        <v>120</v>
      </c>
      <c r="Y8" t="s">
        <v>199</v>
      </c>
      <c r="Z8" t="s">
        <v>122</v>
      </c>
      <c r="AA8" t="s">
        <v>92</v>
      </c>
      <c r="AB8"/>
      <c r="AC8" t="s">
        <v>103</v>
      </c>
      <c r="AD8" t="s">
        <v>200</v>
      </c>
      <c r="AE8" t="s">
        <v>201</v>
      </c>
      <c r="AF8">
        <v>140</v>
      </c>
      <c r="AG8" t="s">
        <v>139</v>
      </c>
      <c r="AH8" t="s">
        <v>202</v>
      </c>
      <c r="AI8" t="s">
        <v>96</v>
      </c>
      <c r="AJ8" t="s">
        <v>141</v>
      </c>
      <c r="AK8">
        <v>6791</v>
      </c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 t="s">
        <v>203</v>
      </c>
      <c r="BA8" t="s">
        <v>109</v>
      </c>
      <c r="BB8">
        <v>61405441966</v>
      </c>
      <c r="BC8"/>
      <c r="BD8"/>
      <c r="BE8"/>
      <c r="BF8"/>
      <c r="BG8"/>
      <c r="BH8" t="s">
        <v>102</v>
      </c>
      <c r="BI8"/>
      <c r="BJ8" t="s">
        <v>204</v>
      </c>
      <c r="BK8" t="s">
        <v>109</v>
      </c>
      <c r="BL8">
        <v>61429198657</v>
      </c>
      <c r="BM8" t="s">
        <v>205</v>
      </c>
      <c r="BN8"/>
      <c r="BO8"/>
      <c r="BP8"/>
      <c r="BQ8"/>
      <c r="BR8" t="s">
        <v>92</v>
      </c>
      <c r="BS8"/>
      <c r="BT8"/>
      <c r="BU8"/>
      <c r="BV8"/>
      <c r="BW8" t="s">
        <v>196</v>
      </c>
      <c r="BX8" t="s">
        <v>102</v>
      </c>
      <c r="BY8"/>
      <c r="BZ8" t="s">
        <v>97</v>
      </c>
      <c r="CA8" t="s">
        <v>92</v>
      </c>
      <c r="CB8" t="s">
        <v>92</v>
      </c>
      <c r="CC8"/>
      <c r="CD8" t="s">
        <v>160</v>
      </c>
      <c r="CE8"/>
      <c r="CF8"/>
      <c r="CG8"/>
      <c r="CH8"/>
    </row>
    <row r="9" spans="1:86">
      <c r="A9" s="3" t="s">
        <v>206</v>
      </c>
      <c r="B9" s="3" t="s">
        <v>162</v>
      </c>
      <c r="C9" s="3"/>
      <c r="D9" s="3" t="s">
        <v>207</v>
      </c>
      <c r="E9" s="3" t="s">
        <v>208</v>
      </c>
      <c r="F9" s="3" t="s">
        <v>209</v>
      </c>
      <c r="G9" s="3"/>
      <c r="H9" s="3">
        <v>61443859860</v>
      </c>
      <c r="I9" s="3" t="s">
        <v>102</v>
      </c>
      <c r="J9" s="3" t="s">
        <v>93</v>
      </c>
      <c r="K9" t="s">
        <v>162</v>
      </c>
      <c r="L9"/>
      <c r="M9" t="s">
        <v>94</v>
      </c>
      <c r="N9" t="s">
        <v>95</v>
      </c>
      <c r="O9" t="s">
        <v>96</v>
      </c>
      <c r="P9" t="s">
        <v>97</v>
      </c>
      <c r="Q9" t="s">
        <v>98</v>
      </c>
      <c r="R9"/>
      <c r="S9">
        <v>61414583515</v>
      </c>
      <c r="T9">
        <v>61211638338</v>
      </c>
      <c r="U9" t="s">
        <v>210</v>
      </c>
      <c r="V9">
        <v>2024</v>
      </c>
      <c r="W9" t="s">
        <v>211</v>
      </c>
      <c r="X9" t="s">
        <v>153</v>
      </c>
      <c r="Y9" t="s">
        <v>212</v>
      </c>
      <c r="Z9"/>
      <c r="AA9" t="s">
        <v>102</v>
      </c>
      <c r="AB9"/>
      <c r="AC9" t="s">
        <v>103</v>
      </c>
      <c r="AD9" t="s">
        <v>213</v>
      </c>
      <c r="AE9"/>
      <c r="AF9">
        <v>244</v>
      </c>
      <c r="AG9" t="s">
        <v>214</v>
      </c>
      <c r="AH9" t="s">
        <v>188</v>
      </c>
      <c r="AI9" t="s">
        <v>96</v>
      </c>
      <c r="AJ9" t="s">
        <v>215</v>
      </c>
      <c r="AK9">
        <v>8263</v>
      </c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 t="s">
        <v>216</v>
      </c>
      <c r="BA9" t="s">
        <v>109</v>
      </c>
      <c r="BB9">
        <v>61485565652</v>
      </c>
      <c r="BC9"/>
      <c r="BD9"/>
      <c r="BE9"/>
      <c r="BF9"/>
      <c r="BG9"/>
      <c r="BH9" t="s">
        <v>102</v>
      </c>
      <c r="BI9"/>
      <c r="BJ9"/>
      <c r="BK9" t="s">
        <v>109</v>
      </c>
      <c r="BL9"/>
      <c r="BM9"/>
      <c r="BN9"/>
      <c r="BO9"/>
      <c r="BP9"/>
      <c r="BQ9"/>
      <c r="BR9" t="s">
        <v>92</v>
      </c>
      <c r="BS9"/>
      <c r="BT9"/>
      <c r="BU9"/>
      <c r="BV9"/>
      <c r="BW9" t="s">
        <v>96</v>
      </c>
      <c r="BX9" t="s">
        <v>102</v>
      </c>
      <c r="BY9"/>
      <c r="BZ9" t="s">
        <v>97</v>
      </c>
      <c r="CA9" t="s">
        <v>92</v>
      </c>
      <c r="CB9" t="s">
        <v>102</v>
      </c>
      <c r="CC9"/>
      <c r="CD9" t="s">
        <v>160</v>
      </c>
      <c r="CE9"/>
      <c r="CF9"/>
      <c r="CG9"/>
      <c r="CH9"/>
    </row>
    <row r="10" spans="1:86">
      <c r="A10" s="3" t="s">
        <v>217</v>
      </c>
      <c r="B10" s="3" t="s">
        <v>87</v>
      </c>
      <c r="C10" s="3"/>
      <c r="D10" s="3" t="s">
        <v>218</v>
      </c>
      <c r="E10" s="3" t="s">
        <v>219</v>
      </c>
      <c r="F10" s="3" t="s">
        <v>220</v>
      </c>
      <c r="G10" s="3" t="s">
        <v>221</v>
      </c>
      <c r="H10" s="3">
        <v>61474857465</v>
      </c>
      <c r="I10" s="3" t="s">
        <v>102</v>
      </c>
      <c r="J10" s="3" t="s">
        <v>93</v>
      </c>
      <c r="K10" t="s">
        <v>87</v>
      </c>
      <c r="L10"/>
      <c r="M10" t="s">
        <v>94</v>
      </c>
      <c r="N10" t="s">
        <v>95</v>
      </c>
      <c r="O10" t="s">
        <v>96</v>
      </c>
      <c r="P10" t="s">
        <v>97</v>
      </c>
      <c r="Q10" t="s">
        <v>222</v>
      </c>
      <c r="R10"/>
      <c r="S10">
        <v>61421405913</v>
      </c>
      <c r="T10">
        <v>61213669122</v>
      </c>
      <c r="U10"/>
      <c r="V10">
        <v>2024</v>
      </c>
      <c r="W10" t="s">
        <v>223</v>
      </c>
      <c r="X10" t="s">
        <v>100</v>
      </c>
      <c r="Y10" t="s">
        <v>224</v>
      </c>
      <c r="Z10"/>
      <c r="AA10" t="s">
        <v>102</v>
      </c>
      <c r="AB10"/>
      <c r="AC10" t="s">
        <v>155</v>
      </c>
      <c r="AD10" t="s">
        <v>225</v>
      </c>
      <c r="AE10"/>
      <c r="AF10">
        <v>827</v>
      </c>
      <c r="AG10" t="s">
        <v>139</v>
      </c>
      <c r="AH10" t="s">
        <v>202</v>
      </c>
      <c r="AI10" t="s">
        <v>96</v>
      </c>
      <c r="AJ10" t="s">
        <v>226</v>
      </c>
      <c r="AK10">
        <v>4216</v>
      </c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 t="s">
        <v>227</v>
      </c>
      <c r="BA10" t="s">
        <v>109</v>
      </c>
      <c r="BB10">
        <v>61478073910</v>
      </c>
      <c r="BC10" t="s">
        <v>228</v>
      </c>
      <c r="BD10"/>
      <c r="BE10"/>
      <c r="BF10"/>
      <c r="BG10"/>
      <c r="BH10" t="s">
        <v>102</v>
      </c>
      <c r="BI10"/>
      <c r="BJ10" t="s">
        <v>229</v>
      </c>
      <c r="BK10" t="s">
        <v>109</v>
      </c>
      <c r="BL10">
        <v>61472450583</v>
      </c>
      <c r="BM10" t="s">
        <v>230</v>
      </c>
      <c r="BN10"/>
      <c r="BO10"/>
      <c r="BP10"/>
      <c r="BQ10"/>
      <c r="BR10" t="s">
        <v>92</v>
      </c>
      <c r="BS10"/>
      <c r="BT10"/>
      <c r="BU10"/>
      <c r="BV10"/>
      <c r="BW10" t="s">
        <v>96</v>
      </c>
      <c r="BX10" t="s">
        <v>102</v>
      </c>
      <c r="BY10"/>
      <c r="BZ10" t="s">
        <v>97</v>
      </c>
      <c r="CA10" t="s">
        <v>92</v>
      </c>
      <c r="CB10" t="s">
        <v>102</v>
      </c>
      <c r="CC10"/>
      <c r="CD10" t="s">
        <v>231</v>
      </c>
      <c r="CE10"/>
      <c r="CF10"/>
      <c r="CG10"/>
      <c r="CH10"/>
    </row>
    <row r="11" spans="1:86">
      <c r="A11" s="3" t="s">
        <v>232</v>
      </c>
      <c r="B11" s="3" t="s">
        <v>147</v>
      </c>
      <c r="C11" s="3"/>
      <c r="D11" s="3" t="s">
        <v>233</v>
      </c>
      <c r="E11" s="3" t="s">
        <v>234</v>
      </c>
      <c r="F11" s="3" t="s">
        <v>235</v>
      </c>
      <c r="G11" s="3"/>
      <c r="H11" s="3">
        <v>61453424169</v>
      </c>
      <c r="I11" s="3" t="s">
        <v>102</v>
      </c>
      <c r="J11" s="3" t="s">
        <v>93</v>
      </c>
      <c r="K11" t="s">
        <v>147</v>
      </c>
      <c r="L11"/>
      <c r="M11" t="s">
        <v>94</v>
      </c>
      <c r="N11" t="s">
        <v>196</v>
      </c>
      <c r="O11" t="s">
        <v>196</v>
      </c>
      <c r="P11" t="s">
        <v>97</v>
      </c>
      <c r="Q11" t="s">
        <v>236</v>
      </c>
      <c r="R11"/>
      <c r="S11">
        <v>61490320595</v>
      </c>
      <c r="T11">
        <v>61260778008</v>
      </c>
      <c r="U11" t="s">
        <v>237</v>
      </c>
      <c r="V11">
        <v>2024</v>
      </c>
      <c r="W11" t="s">
        <v>238</v>
      </c>
      <c r="X11" t="s">
        <v>100</v>
      </c>
      <c r="Y11" t="s">
        <v>239</v>
      </c>
      <c r="Z11" t="s">
        <v>122</v>
      </c>
      <c r="AA11" t="s">
        <v>102</v>
      </c>
      <c r="AB11"/>
      <c r="AC11" t="s">
        <v>155</v>
      </c>
      <c r="AD11" t="s">
        <v>240</v>
      </c>
      <c r="AE11" t="s">
        <v>241</v>
      </c>
      <c r="AF11">
        <v>788</v>
      </c>
      <c r="AG11" t="s">
        <v>105</v>
      </c>
      <c r="AH11" t="s">
        <v>126</v>
      </c>
      <c r="AI11" t="s">
        <v>96</v>
      </c>
      <c r="AJ11" t="s">
        <v>226</v>
      </c>
      <c r="AK11">
        <v>6405</v>
      </c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 t="s">
        <v>242</v>
      </c>
      <c r="BA11" t="s">
        <v>109</v>
      </c>
      <c r="BB11">
        <v>61435078302</v>
      </c>
      <c r="BC11" t="s">
        <v>243</v>
      </c>
      <c r="BD11"/>
      <c r="BE11"/>
      <c r="BF11"/>
      <c r="BG11"/>
      <c r="BH11" t="s">
        <v>102</v>
      </c>
      <c r="BI11"/>
      <c r="BJ11"/>
      <c r="BK11" t="s">
        <v>109</v>
      </c>
      <c r="BL11"/>
      <c r="BM11"/>
      <c r="BN11"/>
      <c r="BO11"/>
      <c r="BP11"/>
      <c r="BQ11"/>
      <c r="BR11" t="s">
        <v>92</v>
      </c>
      <c r="BS11"/>
      <c r="BT11"/>
      <c r="BU11"/>
      <c r="BV11"/>
      <c r="BW11" t="s">
        <v>196</v>
      </c>
      <c r="BX11" t="s">
        <v>102</v>
      </c>
      <c r="BY11"/>
      <c r="BZ11" t="s">
        <v>97</v>
      </c>
      <c r="CA11" t="s">
        <v>92</v>
      </c>
      <c r="CB11" t="s">
        <v>92</v>
      </c>
      <c r="CC11"/>
      <c r="CD11" t="s">
        <v>129</v>
      </c>
      <c r="CE11"/>
      <c r="CF11"/>
      <c r="CG11"/>
      <c r="CH11"/>
    </row>
    <row r="12" spans="1:86">
      <c r="A12" s="3" t="s">
        <v>244</v>
      </c>
      <c r="B12" s="3" t="s">
        <v>87</v>
      </c>
      <c r="C12" s="3"/>
      <c r="D12" s="3" t="s">
        <v>132</v>
      </c>
      <c r="E12" s="3" t="s">
        <v>245</v>
      </c>
      <c r="F12" s="3" t="s">
        <v>246</v>
      </c>
      <c r="G12" s="3" t="s">
        <v>247</v>
      </c>
      <c r="H12" s="3">
        <v>61486816629</v>
      </c>
      <c r="I12" s="3" t="s">
        <v>92</v>
      </c>
      <c r="J12" s="3" t="s">
        <v>93</v>
      </c>
      <c r="K12" t="s">
        <v>87</v>
      </c>
      <c r="L12"/>
      <c r="M12" t="s">
        <v>94</v>
      </c>
      <c r="N12" t="s">
        <v>248</v>
      </c>
      <c r="O12" t="s">
        <v>249</v>
      </c>
      <c r="P12" t="s">
        <v>97</v>
      </c>
      <c r="Q12" t="s">
        <v>118</v>
      </c>
      <c r="R12"/>
      <c r="S12">
        <v>61408502205</v>
      </c>
      <c r="T12">
        <v>61202196664</v>
      </c>
      <c r="U12" t="s">
        <v>250</v>
      </c>
      <c r="V12">
        <v>2024</v>
      </c>
      <c r="W12" t="s">
        <v>251</v>
      </c>
      <c r="X12" t="s">
        <v>120</v>
      </c>
      <c r="Y12" t="s">
        <v>252</v>
      </c>
      <c r="Z12" t="s">
        <v>122</v>
      </c>
      <c r="AA12" t="s">
        <v>92</v>
      </c>
      <c r="AB12"/>
      <c r="AC12" t="s">
        <v>253</v>
      </c>
      <c r="AD12" t="s">
        <v>254</v>
      </c>
      <c r="AE12" t="s">
        <v>125</v>
      </c>
      <c r="AF12">
        <v>249</v>
      </c>
      <c r="AG12" t="s">
        <v>105</v>
      </c>
      <c r="AH12" t="s">
        <v>140</v>
      </c>
      <c r="AI12" t="s">
        <v>96</v>
      </c>
      <c r="AJ12" t="s">
        <v>141</v>
      </c>
      <c r="AK12">
        <v>3683</v>
      </c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 t="s">
        <v>142</v>
      </c>
      <c r="BA12" t="s">
        <v>109</v>
      </c>
      <c r="BB12">
        <v>61443305213</v>
      </c>
      <c r="BC12" t="s">
        <v>255</v>
      </c>
      <c r="BD12"/>
      <c r="BE12"/>
      <c r="BF12"/>
      <c r="BG12"/>
      <c r="BH12" t="s">
        <v>102</v>
      </c>
      <c r="BI12"/>
      <c r="BJ12" t="s">
        <v>144</v>
      </c>
      <c r="BK12" t="s">
        <v>109</v>
      </c>
      <c r="BL12">
        <v>61444080598</v>
      </c>
      <c r="BM12" t="s">
        <v>256</v>
      </c>
      <c r="BN12"/>
      <c r="BO12"/>
      <c r="BP12"/>
      <c r="BQ12"/>
      <c r="BR12" t="s">
        <v>92</v>
      </c>
      <c r="BS12"/>
      <c r="BT12"/>
      <c r="BU12"/>
      <c r="BV12"/>
      <c r="BW12" t="s">
        <v>249</v>
      </c>
      <c r="BX12" t="s">
        <v>102</v>
      </c>
      <c r="BY12"/>
      <c r="BZ12" t="s">
        <v>97</v>
      </c>
      <c r="CA12" t="s">
        <v>92</v>
      </c>
      <c r="CB12" t="s">
        <v>92</v>
      </c>
      <c r="CC12"/>
      <c r="CD12" t="s">
        <v>129</v>
      </c>
      <c r="CE12"/>
      <c r="CF12"/>
      <c r="CG12"/>
      <c r="CH12"/>
    </row>
    <row r="13" spans="1:86">
      <c r="A13" s="3" t="s">
        <v>257</v>
      </c>
      <c r="B13" s="3" t="s">
        <v>162</v>
      </c>
      <c r="C13" s="3"/>
      <c r="D13" s="3" t="s">
        <v>258</v>
      </c>
      <c r="E13" s="3" t="s">
        <v>259</v>
      </c>
      <c r="F13" s="3" t="s">
        <v>260</v>
      </c>
      <c r="G13" s="3" t="s">
        <v>261</v>
      </c>
      <c r="H13" s="3">
        <v>61461198053</v>
      </c>
      <c r="I13" s="3" t="s">
        <v>92</v>
      </c>
      <c r="J13" s="3" t="s">
        <v>93</v>
      </c>
      <c r="K13" t="s">
        <v>162</v>
      </c>
      <c r="L13"/>
      <c r="M13" t="s">
        <v>94</v>
      </c>
      <c r="N13" t="s">
        <v>262</v>
      </c>
      <c r="O13" t="s">
        <v>262</v>
      </c>
      <c r="P13" t="s">
        <v>97</v>
      </c>
      <c r="Q13" t="s">
        <v>236</v>
      </c>
      <c r="R13"/>
      <c r="S13">
        <v>61478195248</v>
      </c>
      <c r="T13">
        <v>61246328640</v>
      </c>
      <c r="U13"/>
      <c r="V13">
        <v>2024</v>
      </c>
      <c r="W13" t="s">
        <v>263</v>
      </c>
      <c r="X13" t="s">
        <v>100</v>
      </c>
      <c r="Y13" t="s">
        <v>264</v>
      </c>
      <c r="Z13" t="s">
        <v>122</v>
      </c>
      <c r="AA13" t="s">
        <v>92</v>
      </c>
      <c r="AB13"/>
      <c r="AC13" t="s">
        <v>155</v>
      </c>
      <c r="AD13" t="s">
        <v>265</v>
      </c>
      <c r="AE13"/>
      <c r="AF13">
        <v>391</v>
      </c>
      <c r="AG13" t="s">
        <v>157</v>
      </c>
      <c r="AH13" t="s">
        <v>126</v>
      </c>
      <c r="AI13" t="s">
        <v>96</v>
      </c>
      <c r="AJ13" t="s">
        <v>141</v>
      </c>
      <c r="AK13">
        <v>5603</v>
      </c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 t="s">
        <v>266</v>
      </c>
      <c r="BA13" t="s">
        <v>109</v>
      </c>
      <c r="BB13">
        <v>61443101157</v>
      </c>
      <c r="BC13"/>
      <c r="BD13"/>
      <c r="BE13"/>
      <c r="BF13"/>
      <c r="BG13"/>
      <c r="BH13" t="s">
        <v>102</v>
      </c>
      <c r="BI13"/>
      <c r="BJ13" t="s">
        <v>267</v>
      </c>
      <c r="BK13" t="s">
        <v>109</v>
      </c>
      <c r="BL13">
        <v>61425707334</v>
      </c>
      <c r="BM13" t="s">
        <v>268</v>
      </c>
      <c r="BN13"/>
      <c r="BO13"/>
      <c r="BP13"/>
      <c r="BQ13"/>
      <c r="BR13" t="s">
        <v>92</v>
      </c>
      <c r="BS13"/>
      <c r="BT13"/>
      <c r="BU13"/>
      <c r="BV13"/>
      <c r="BW13" t="s">
        <v>262</v>
      </c>
      <c r="BX13" t="s">
        <v>102</v>
      </c>
      <c r="BY13"/>
      <c r="BZ13" t="s">
        <v>97</v>
      </c>
      <c r="CA13" t="s">
        <v>92</v>
      </c>
      <c r="CB13" t="s">
        <v>92</v>
      </c>
      <c r="CC13"/>
      <c r="CD13" t="s">
        <v>129</v>
      </c>
      <c r="CE13"/>
      <c r="CF13"/>
      <c r="CG13"/>
      <c r="CH13"/>
    </row>
    <row r="14" spans="1:86">
      <c r="A14" s="3" t="s">
        <v>269</v>
      </c>
      <c r="B14" s="3" t="s">
        <v>270</v>
      </c>
      <c r="C14" s="3"/>
      <c r="D14" s="3" t="s">
        <v>233</v>
      </c>
      <c r="E14" s="3" t="s">
        <v>271</v>
      </c>
      <c r="F14" s="3" t="s">
        <v>272</v>
      </c>
      <c r="G14" s="3"/>
      <c r="H14" s="3">
        <v>61417779941</v>
      </c>
      <c r="I14" s="3" t="s">
        <v>92</v>
      </c>
      <c r="J14" s="3" t="s">
        <v>93</v>
      </c>
      <c r="K14" t="s">
        <v>270</v>
      </c>
      <c r="L14"/>
      <c r="M14" t="s">
        <v>94</v>
      </c>
      <c r="N14" t="s">
        <v>273</v>
      </c>
      <c r="O14" t="s">
        <v>273</v>
      </c>
      <c r="P14" t="s">
        <v>97</v>
      </c>
      <c r="Q14" t="s">
        <v>151</v>
      </c>
      <c r="R14"/>
      <c r="S14">
        <v>61425203479</v>
      </c>
      <c r="T14">
        <v>61244354196</v>
      </c>
      <c r="U14"/>
      <c r="V14">
        <v>2024</v>
      </c>
      <c r="W14" t="s">
        <v>274</v>
      </c>
      <c r="X14" t="s">
        <v>100</v>
      </c>
      <c r="Y14" t="s">
        <v>275</v>
      </c>
      <c r="Z14" t="s">
        <v>122</v>
      </c>
      <c r="AA14" t="s">
        <v>92</v>
      </c>
      <c r="AB14"/>
      <c r="AC14" t="s">
        <v>276</v>
      </c>
      <c r="AD14" t="s">
        <v>277</v>
      </c>
      <c r="AE14"/>
      <c r="AF14">
        <v>974</v>
      </c>
      <c r="AG14" t="s">
        <v>105</v>
      </c>
      <c r="AH14" t="s">
        <v>188</v>
      </c>
      <c r="AI14" t="s">
        <v>96</v>
      </c>
      <c r="AJ14" t="s">
        <v>215</v>
      </c>
      <c r="AK14">
        <v>8618</v>
      </c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 t="s">
        <v>242</v>
      </c>
      <c r="BA14" t="s">
        <v>109</v>
      </c>
      <c r="BB14">
        <v>61411247850</v>
      </c>
      <c r="BC14" t="s">
        <v>278</v>
      </c>
      <c r="BD14"/>
      <c r="BE14"/>
      <c r="BF14"/>
      <c r="BG14"/>
      <c r="BH14" t="s">
        <v>102</v>
      </c>
      <c r="BI14"/>
      <c r="BJ14"/>
      <c r="BK14" t="s">
        <v>109</v>
      </c>
      <c r="BL14"/>
      <c r="BM14"/>
      <c r="BN14"/>
      <c r="BO14"/>
      <c r="BP14"/>
      <c r="BQ14"/>
      <c r="BR14" t="s">
        <v>92</v>
      </c>
      <c r="BS14"/>
      <c r="BT14"/>
      <c r="BU14"/>
      <c r="BV14"/>
      <c r="BW14" t="s">
        <v>273</v>
      </c>
      <c r="BX14" t="s">
        <v>102</v>
      </c>
      <c r="BY14"/>
      <c r="BZ14" t="s">
        <v>97</v>
      </c>
      <c r="CA14" t="s">
        <v>92</v>
      </c>
      <c r="CB14" t="s">
        <v>92</v>
      </c>
      <c r="CC14"/>
      <c r="CD14" t="s">
        <v>111</v>
      </c>
      <c r="CE14"/>
      <c r="CF14"/>
      <c r="CG14"/>
      <c r="CH14"/>
    </row>
    <row r="15" spans="1:86">
      <c r="A15" s="3" t="s">
        <v>279</v>
      </c>
      <c r="B15" s="3" t="s">
        <v>191</v>
      </c>
      <c r="C15" s="3"/>
      <c r="D15" s="3" t="s">
        <v>280</v>
      </c>
      <c r="E15" s="3" t="s">
        <v>281</v>
      </c>
      <c r="F15" s="3" t="s">
        <v>282</v>
      </c>
      <c r="G15" s="3"/>
      <c r="H15" s="3">
        <v>61450103154</v>
      </c>
      <c r="I15" s="3" t="s">
        <v>92</v>
      </c>
      <c r="J15" s="3" t="s">
        <v>93</v>
      </c>
      <c r="K15" t="s">
        <v>191</v>
      </c>
      <c r="L15"/>
      <c r="M15" t="s">
        <v>94</v>
      </c>
      <c r="N15" t="s">
        <v>283</v>
      </c>
      <c r="O15" t="s">
        <v>283</v>
      </c>
      <c r="P15" t="s">
        <v>97</v>
      </c>
      <c r="Q15" t="s">
        <v>118</v>
      </c>
      <c r="R15"/>
      <c r="S15">
        <v>61426924138</v>
      </c>
      <c r="T15">
        <v>61233871438</v>
      </c>
      <c r="U15"/>
      <c r="V15">
        <v>2024</v>
      </c>
      <c r="W15" t="s">
        <v>284</v>
      </c>
      <c r="X15" t="s">
        <v>120</v>
      </c>
      <c r="Y15" t="s">
        <v>285</v>
      </c>
      <c r="Z15" t="s">
        <v>122</v>
      </c>
      <c r="AA15" t="s">
        <v>92</v>
      </c>
      <c r="AB15"/>
      <c r="AC15" t="s">
        <v>286</v>
      </c>
      <c r="AD15" t="s">
        <v>287</v>
      </c>
      <c r="AE15" t="s">
        <v>288</v>
      </c>
      <c r="AF15">
        <v>210</v>
      </c>
      <c r="AG15" t="s">
        <v>187</v>
      </c>
      <c r="AH15" t="s">
        <v>106</v>
      </c>
      <c r="AI15" t="s">
        <v>96</v>
      </c>
      <c r="AJ15" t="s">
        <v>141</v>
      </c>
      <c r="AK15">
        <v>2591</v>
      </c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 t="s">
        <v>289</v>
      </c>
      <c r="BA15" t="s">
        <v>109</v>
      </c>
      <c r="BB15">
        <v>61412265815</v>
      </c>
      <c r="BC15" t="s">
        <v>290</v>
      </c>
      <c r="BD15"/>
      <c r="BE15"/>
      <c r="BF15"/>
      <c r="BG15"/>
      <c r="BH15" t="s">
        <v>102</v>
      </c>
      <c r="BI15"/>
      <c r="BJ15" t="s">
        <v>291</v>
      </c>
      <c r="BK15" t="s">
        <v>109</v>
      </c>
      <c r="BL15">
        <v>61443381511</v>
      </c>
      <c r="BM15" t="s">
        <v>292</v>
      </c>
      <c r="BN15"/>
      <c r="BO15"/>
      <c r="BP15"/>
      <c r="BQ15"/>
      <c r="BR15" t="s">
        <v>92</v>
      </c>
      <c r="BS15"/>
      <c r="BT15"/>
      <c r="BU15"/>
      <c r="BV15"/>
      <c r="BW15" t="s">
        <v>283</v>
      </c>
      <c r="BX15" t="s">
        <v>102</v>
      </c>
      <c r="BY15"/>
      <c r="BZ15" t="s">
        <v>97</v>
      </c>
      <c r="CA15" t="s">
        <v>92</v>
      </c>
      <c r="CB15" t="s">
        <v>102</v>
      </c>
      <c r="CC15"/>
      <c r="CD15" t="s">
        <v>111</v>
      </c>
      <c r="CE15"/>
      <c r="CF15"/>
      <c r="CG15"/>
      <c r="CH15"/>
    </row>
    <row r="16" spans="1:86">
      <c r="A16" s="3" t="s">
        <v>293</v>
      </c>
      <c r="B16" s="3" t="s">
        <v>294</v>
      </c>
      <c r="C16" s="3"/>
      <c r="D16" s="3" t="s">
        <v>233</v>
      </c>
      <c r="E16" s="3" t="s">
        <v>295</v>
      </c>
      <c r="F16" s="3" t="s">
        <v>296</v>
      </c>
      <c r="G16" s="3" t="s">
        <v>297</v>
      </c>
      <c r="H16" s="3">
        <v>61444579350</v>
      </c>
      <c r="I16" s="3" t="s">
        <v>92</v>
      </c>
      <c r="J16" s="3" t="s">
        <v>93</v>
      </c>
      <c r="K16" t="s">
        <v>294</v>
      </c>
      <c r="L16"/>
      <c r="M16" t="s">
        <v>94</v>
      </c>
      <c r="N16" t="s">
        <v>248</v>
      </c>
      <c r="O16" t="s">
        <v>249</v>
      </c>
      <c r="P16" t="s">
        <v>97</v>
      </c>
      <c r="Q16" t="s">
        <v>151</v>
      </c>
      <c r="R16"/>
      <c r="S16">
        <v>61414118647</v>
      </c>
      <c r="T16">
        <v>61278807796</v>
      </c>
      <c r="U16" t="s">
        <v>298</v>
      </c>
      <c r="V16">
        <v>2024</v>
      </c>
      <c r="W16" t="s">
        <v>299</v>
      </c>
      <c r="X16" t="s">
        <v>153</v>
      </c>
      <c r="Y16" t="s">
        <v>300</v>
      </c>
      <c r="Z16" t="s">
        <v>122</v>
      </c>
      <c r="AA16" t="s">
        <v>92</v>
      </c>
      <c r="AB16"/>
      <c r="AC16" t="s">
        <v>276</v>
      </c>
      <c r="AD16" t="s">
        <v>301</v>
      </c>
      <c r="AE16" t="s">
        <v>241</v>
      </c>
      <c r="AF16">
        <v>689</v>
      </c>
      <c r="AG16" t="s">
        <v>139</v>
      </c>
      <c r="AH16" t="s">
        <v>202</v>
      </c>
      <c r="AI16" t="s">
        <v>96</v>
      </c>
      <c r="AJ16" t="s">
        <v>107</v>
      </c>
      <c r="AK16">
        <v>2461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 t="s">
        <v>242</v>
      </c>
      <c r="BA16" t="s">
        <v>109</v>
      </c>
      <c r="BB16">
        <v>61456876460</v>
      </c>
      <c r="BC16" t="s">
        <v>302</v>
      </c>
      <c r="BD16"/>
      <c r="BE16"/>
      <c r="BF16"/>
      <c r="BG16"/>
      <c r="BH16" t="s">
        <v>102</v>
      </c>
      <c r="BI16"/>
      <c r="BJ16" t="s">
        <v>303</v>
      </c>
      <c r="BK16" t="s">
        <v>109</v>
      </c>
      <c r="BL16">
        <v>61405118553</v>
      </c>
      <c r="BM16" t="s">
        <v>304</v>
      </c>
      <c r="BN16"/>
      <c r="BO16"/>
      <c r="BP16"/>
      <c r="BQ16"/>
      <c r="BR16" t="s">
        <v>92</v>
      </c>
      <c r="BS16"/>
      <c r="BT16"/>
      <c r="BU16"/>
      <c r="BV16"/>
      <c r="BW16" t="s">
        <v>249</v>
      </c>
      <c r="BX16" t="s">
        <v>102</v>
      </c>
      <c r="BY16"/>
      <c r="BZ16" t="s">
        <v>97</v>
      </c>
      <c r="CA16" t="s">
        <v>92</v>
      </c>
      <c r="CB16" t="s">
        <v>92</v>
      </c>
      <c r="CC16"/>
      <c r="CD16" t="s">
        <v>129</v>
      </c>
      <c r="CE16"/>
      <c r="CF16"/>
      <c r="CG16"/>
      <c r="CH16"/>
    </row>
    <row r="17" spans="1:86">
      <c r="A17" s="3" t="s">
        <v>305</v>
      </c>
      <c r="B17" s="3" t="s">
        <v>147</v>
      </c>
      <c r="C17" s="3"/>
      <c r="D17" s="3" t="s">
        <v>306</v>
      </c>
      <c r="E17" s="3" t="s">
        <v>307</v>
      </c>
      <c r="F17" s="3" t="s">
        <v>308</v>
      </c>
      <c r="G17" s="3" t="s">
        <v>309</v>
      </c>
      <c r="H17" s="3">
        <v>61485970296</v>
      </c>
      <c r="I17" s="3" t="s">
        <v>102</v>
      </c>
      <c r="J17" s="3" t="s">
        <v>93</v>
      </c>
      <c r="K17" t="s">
        <v>147</v>
      </c>
      <c r="L17"/>
      <c r="M17" t="s">
        <v>94</v>
      </c>
      <c r="N17" t="s">
        <v>196</v>
      </c>
      <c r="O17" t="s">
        <v>196</v>
      </c>
      <c r="P17" t="s">
        <v>97</v>
      </c>
      <c r="Q17" t="s">
        <v>151</v>
      </c>
      <c r="R17"/>
      <c r="S17">
        <v>61454698699</v>
      </c>
      <c r="T17">
        <v>61207297427</v>
      </c>
      <c r="U17"/>
      <c r="V17">
        <v>2024</v>
      </c>
      <c r="W17" t="s">
        <v>310</v>
      </c>
      <c r="X17" t="s">
        <v>120</v>
      </c>
      <c r="Y17" t="s">
        <v>311</v>
      </c>
      <c r="Z17" t="s">
        <v>122</v>
      </c>
      <c r="AA17" t="s">
        <v>92</v>
      </c>
      <c r="AB17"/>
      <c r="AC17" t="s">
        <v>286</v>
      </c>
      <c r="AD17" t="s">
        <v>312</v>
      </c>
      <c r="AE17"/>
      <c r="AF17">
        <v>220</v>
      </c>
      <c r="AG17" t="s">
        <v>214</v>
      </c>
      <c r="AH17" t="s">
        <v>202</v>
      </c>
      <c r="AI17" t="s">
        <v>96</v>
      </c>
      <c r="AJ17" t="s">
        <v>107</v>
      </c>
      <c r="AK17">
        <v>5572</v>
      </c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 t="s">
        <v>313</v>
      </c>
      <c r="BA17" t="s">
        <v>109</v>
      </c>
      <c r="BB17">
        <v>61485834324</v>
      </c>
      <c r="BC17" t="s">
        <v>314</v>
      </c>
      <c r="BD17"/>
      <c r="BE17"/>
      <c r="BF17"/>
      <c r="BG17"/>
      <c r="BH17" t="s">
        <v>102</v>
      </c>
      <c r="BI17"/>
      <c r="BJ17" t="s">
        <v>315</v>
      </c>
      <c r="BK17" t="s">
        <v>109</v>
      </c>
      <c r="BL17">
        <v>61494013749</v>
      </c>
      <c r="BM17" t="s">
        <v>316</v>
      </c>
      <c r="BN17"/>
      <c r="BO17"/>
      <c r="BP17"/>
      <c r="BQ17"/>
      <c r="BR17" t="s">
        <v>92</v>
      </c>
      <c r="BS17"/>
      <c r="BT17"/>
      <c r="BU17"/>
      <c r="BV17"/>
      <c r="BW17" t="s">
        <v>196</v>
      </c>
      <c r="BX17" t="s">
        <v>102</v>
      </c>
      <c r="BY17"/>
      <c r="BZ17" t="s">
        <v>97</v>
      </c>
      <c r="CA17" t="s">
        <v>92</v>
      </c>
      <c r="CB17" t="s">
        <v>102</v>
      </c>
      <c r="CC17"/>
      <c r="CD17" t="s">
        <v>129</v>
      </c>
      <c r="CE17"/>
      <c r="CF17"/>
      <c r="CG17"/>
      <c r="CH17"/>
    </row>
    <row r="18" spans="1:86">
      <c r="A18" s="3" t="s">
        <v>317</v>
      </c>
      <c r="B18" s="3" t="s">
        <v>318</v>
      </c>
      <c r="C18" s="3"/>
      <c r="D18" s="3" t="s">
        <v>319</v>
      </c>
      <c r="E18" s="3" t="s">
        <v>320</v>
      </c>
      <c r="F18" s="3" t="s">
        <v>321</v>
      </c>
      <c r="G18" s="3"/>
      <c r="H18" s="3">
        <v>61447210426</v>
      </c>
      <c r="I18" s="3" t="s">
        <v>102</v>
      </c>
      <c r="J18" s="3" t="s">
        <v>93</v>
      </c>
      <c r="K18" t="s">
        <v>318</v>
      </c>
      <c r="L18"/>
      <c r="M18" t="s">
        <v>94</v>
      </c>
      <c r="N18" t="s">
        <v>283</v>
      </c>
      <c r="O18" t="s">
        <v>283</v>
      </c>
      <c r="P18" t="s">
        <v>97</v>
      </c>
      <c r="Q18" t="s">
        <v>236</v>
      </c>
      <c r="R18"/>
      <c r="S18">
        <v>61459739176</v>
      </c>
      <c r="T18">
        <v>61234015933</v>
      </c>
      <c r="U18"/>
      <c r="V18">
        <v>2024</v>
      </c>
      <c r="W18" t="s">
        <v>322</v>
      </c>
      <c r="X18" t="s">
        <v>153</v>
      </c>
      <c r="Y18" t="s">
        <v>323</v>
      </c>
      <c r="Z18" t="s">
        <v>122</v>
      </c>
      <c r="AA18" t="s">
        <v>102</v>
      </c>
      <c r="AB18"/>
      <c r="AC18" t="s">
        <v>123</v>
      </c>
      <c r="AD18" t="s">
        <v>324</v>
      </c>
      <c r="AE18" t="s">
        <v>325</v>
      </c>
      <c r="AF18">
        <v>754</v>
      </c>
      <c r="AG18" t="s">
        <v>139</v>
      </c>
      <c r="AH18" t="s">
        <v>202</v>
      </c>
      <c r="AI18" t="s">
        <v>96</v>
      </c>
      <c r="AJ18" t="s">
        <v>172</v>
      </c>
      <c r="AK18">
        <v>5457</v>
      </c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 t="s">
        <v>326</v>
      </c>
      <c r="BA18" t="s">
        <v>109</v>
      </c>
      <c r="BB18">
        <v>61402189895</v>
      </c>
      <c r="BC18"/>
      <c r="BD18"/>
      <c r="BE18"/>
      <c r="BF18"/>
      <c r="BG18"/>
      <c r="BH18" t="s">
        <v>102</v>
      </c>
      <c r="BI18"/>
      <c r="BJ18"/>
      <c r="BK18" t="s">
        <v>109</v>
      </c>
      <c r="BL18"/>
      <c r="BM18"/>
      <c r="BN18"/>
      <c r="BO18"/>
      <c r="BP18"/>
      <c r="BQ18"/>
      <c r="BR18" t="s">
        <v>92</v>
      </c>
      <c r="BS18"/>
      <c r="BT18"/>
      <c r="BU18"/>
      <c r="BV18"/>
      <c r="BW18" t="s">
        <v>283</v>
      </c>
      <c r="BX18" t="s">
        <v>102</v>
      </c>
      <c r="BY18"/>
      <c r="BZ18" t="s">
        <v>97</v>
      </c>
      <c r="CA18" t="s">
        <v>92</v>
      </c>
      <c r="CB18" t="s">
        <v>102</v>
      </c>
      <c r="CC18"/>
      <c r="CD18" t="s">
        <v>111</v>
      </c>
      <c r="CE18"/>
      <c r="CF18"/>
      <c r="CG18"/>
      <c r="CH18"/>
    </row>
    <row r="19" spans="1:86">
      <c r="A19" s="3" t="s">
        <v>327</v>
      </c>
      <c r="B19" s="3" t="s">
        <v>328</v>
      </c>
      <c r="C19" s="3"/>
      <c r="D19" s="3" t="s">
        <v>163</v>
      </c>
      <c r="E19" s="3" t="s">
        <v>329</v>
      </c>
      <c r="F19" s="3" t="s">
        <v>330</v>
      </c>
      <c r="G19" s="3" t="s">
        <v>331</v>
      </c>
      <c r="H19" s="3">
        <v>61437529957</v>
      </c>
      <c r="I19" s="3" t="s">
        <v>92</v>
      </c>
      <c r="J19" s="3" t="s">
        <v>93</v>
      </c>
      <c r="K19" t="s">
        <v>328</v>
      </c>
      <c r="L19"/>
      <c r="M19" t="s">
        <v>94</v>
      </c>
      <c r="N19" t="s">
        <v>117</v>
      </c>
      <c r="O19" t="s">
        <v>117</v>
      </c>
      <c r="P19" t="s">
        <v>97</v>
      </c>
      <c r="Q19" t="s">
        <v>222</v>
      </c>
      <c r="R19"/>
      <c r="S19">
        <v>61409648306</v>
      </c>
      <c r="T19">
        <v>61282241620</v>
      </c>
      <c r="U19" t="s">
        <v>332</v>
      </c>
      <c r="V19">
        <v>2024</v>
      </c>
      <c r="W19" t="s">
        <v>333</v>
      </c>
      <c r="X19" t="s">
        <v>120</v>
      </c>
      <c r="Y19" t="s">
        <v>334</v>
      </c>
      <c r="Z19" t="s">
        <v>122</v>
      </c>
      <c r="AA19" t="s">
        <v>92</v>
      </c>
      <c r="AB19"/>
      <c r="AC19" t="s">
        <v>103</v>
      </c>
      <c r="AD19" t="s">
        <v>335</v>
      </c>
      <c r="AE19" t="s">
        <v>336</v>
      </c>
      <c r="AF19">
        <v>760</v>
      </c>
      <c r="AG19" t="s">
        <v>214</v>
      </c>
      <c r="AH19" t="s">
        <v>188</v>
      </c>
      <c r="AI19" t="s">
        <v>96</v>
      </c>
      <c r="AJ19" t="s">
        <v>107</v>
      </c>
      <c r="AK19">
        <v>2912</v>
      </c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 t="s">
        <v>173</v>
      </c>
      <c r="BA19" t="s">
        <v>109</v>
      </c>
      <c r="BB19">
        <v>61410030943</v>
      </c>
      <c r="BC19"/>
      <c r="BD19"/>
      <c r="BE19"/>
      <c r="BF19"/>
      <c r="BG19"/>
      <c r="BH19" t="s">
        <v>102</v>
      </c>
      <c r="BI19"/>
      <c r="BJ19"/>
      <c r="BK19" t="s">
        <v>109</v>
      </c>
      <c r="BL19"/>
      <c r="BM19"/>
      <c r="BN19"/>
      <c r="BO19"/>
      <c r="BP19"/>
      <c r="BQ19"/>
      <c r="BR19" t="s">
        <v>92</v>
      </c>
      <c r="BS19"/>
      <c r="BT19"/>
      <c r="BU19"/>
      <c r="BV19"/>
      <c r="BW19" t="s">
        <v>117</v>
      </c>
      <c r="BX19" t="s">
        <v>102</v>
      </c>
      <c r="BY19"/>
      <c r="BZ19" t="s">
        <v>97</v>
      </c>
      <c r="CA19" t="s">
        <v>92</v>
      </c>
      <c r="CB19" t="s">
        <v>102</v>
      </c>
      <c r="CC19"/>
      <c r="CD19" t="s">
        <v>231</v>
      </c>
      <c r="CE19"/>
      <c r="CF19"/>
      <c r="CG19"/>
      <c r="CH19"/>
    </row>
    <row r="20" spans="1:86">
      <c r="A20" s="3" t="s">
        <v>337</v>
      </c>
      <c r="B20" s="3" t="s">
        <v>338</v>
      </c>
      <c r="C20" s="3"/>
      <c r="D20" s="3" t="s">
        <v>339</v>
      </c>
      <c r="E20" s="3" t="s">
        <v>340</v>
      </c>
      <c r="F20" s="3" t="s">
        <v>341</v>
      </c>
      <c r="G20" s="3"/>
      <c r="H20" s="3">
        <v>61442142701</v>
      </c>
      <c r="I20" s="3" t="s">
        <v>102</v>
      </c>
      <c r="J20" s="3" t="s">
        <v>93</v>
      </c>
      <c r="K20" t="s">
        <v>338</v>
      </c>
      <c r="L20"/>
      <c r="M20" t="s">
        <v>94</v>
      </c>
      <c r="N20" t="s">
        <v>117</v>
      </c>
      <c r="O20" t="s">
        <v>117</v>
      </c>
      <c r="P20" t="s">
        <v>97</v>
      </c>
      <c r="Q20" t="s">
        <v>98</v>
      </c>
      <c r="R20"/>
      <c r="S20">
        <v>61425821891</v>
      </c>
      <c r="T20">
        <v>61209353649</v>
      </c>
      <c r="U20"/>
      <c r="V20">
        <v>2024</v>
      </c>
      <c r="W20" t="s">
        <v>342</v>
      </c>
      <c r="X20" t="s">
        <v>153</v>
      </c>
      <c r="Y20" t="s">
        <v>343</v>
      </c>
      <c r="Z20" t="s">
        <v>122</v>
      </c>
      <c r="AA20" t="s">
        <v>102</v>
      </c>
      <c r="AB20"/>
      <c r="AC20" t="s">
        <v>103</v>
      </c>
      <c r="AD20" t="s">
        <v>344</v>
      </c>
      <c r="AE20" t="s">
        <v>171</v>
      </c>
      <c r="AF20">
        <v>697</v>
      </c>
      <c r="AG20" t="s">
        <v>214</v>
      </c>
      <c r="AH20" t="s">
        <v>140</v>
      </c>
      <c r="AI20" t="s">
        <v>96</v>
      </c>
      <c r="AJ20" t="s">
        <v>107</v>
      </c>
      <c r="AK20">
        <v>8983</v>
      </c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 t="s">
        <v>345</v>
      </c>
      <c r="BA20" t="s">
        <v>109</v>
      </c>
      <c r="BB20">
        <v>61407282052</v>
      </c>
      <c r="BC20" t="s">
        <v>346</v>
      </c>
      <c r="BD20"/>
      <c r="BE20"/>
      <c r="BF20"/>
      <c r="BG20"/>
      <c r="BH20" t="s">
        <v>102</v>
      </c>
      <c r="BI20"/>
      <c r="BJ20"/>
      <c r="BK20" t="s">
        <v>109</v>
      </c>
      <c r="BL20"/>
      <c r="BM20"/>
      <c r="BN20"/>
      <c r="BO20"/>
      <c r="BP20"/>
      <c r="BQ20"/>
      <c r="BR20" t="s">
        <v>92</v>
      </c>
      <c r="BS20"/>
      <c r="BT20"/>
      <c r="BU20"/>
      <c r="BV20"/>
      <c r="BW20" t="s">
        <v>117</v>
      </c>
      <c r="BX20" t="s">
        <v>102</v>
      </c>
      <c r="BY20"/>
      <c r="BZ20" t="s">
        <v>97</v>
      </c>
      <c r="CA20" t="s">
        <v>92</v>
      </c>
      <c r="CB20" t="s">
        <v>92</v>
      </c>
      <c r="CC20"/>
      <c r="CD20" t="s">
        <v>111</v>
      </c>
      <c r="CE20"/>
      <c r="CF20"/>
      <c r="CG20"/>
      <c r="CH20"/>
    </row>
    <row r="21" spans="1:86">
      <c r="A21" s="3" t="s">
        <v>347</v>
      </c>
      <c r="B21" s="3" t="s">
        <v>270</v>
      </c>
      <c r="C21" s="3"/>
      <c r="D21" s="3" t="s">
        <v>132</v>
      </c>
      <c r="E21" s="3" t="s">
        <v>348</v>
      </c>
      <c r="F21" s="3" t="s">
        <v>349</v>
      </c>
      <c r="G21" s="3"/>
      <c r="H21" s="3">
        <v>61494911083</v>
      </c>
      <c r="I21" s="3" t="s">
        <v>102</v>
      </c>
      <c r="J21" s="3" t="s">
        <v>93</v>
      </c>
      <c r="K21" t="s">
        <v>270</v>
      </c>
      <c r="L21"/>
      <c r="M21" t="s">
        <v>94</v>
      </c>
      <c r="N21" t="s">
        <v>95</v>
      </c>
      <c r="O21" t="s">
        <v>96</v>
      </c>
      <c r="P21" t="s">
        <v>97</v>
      </c>
      <c r="Q21" t="s">
        <v>151</v>
      </c>
      <c r="R21"/>
      <c r="S21">
        <v>61460785109</v>
      </c>
      <c r="T21">
        <v>61225711508</v>
      </c>
      <c r="U21" t="s">
        <v>350</v>
      </c>
      <c r="V21">
        <v>2024</v>
      </c>
      <c r="W21" t="s">
        <v>351</v>
      </c>
      <c r="X21" t="s">
        <v>120</v>
      </c>
      <c r="Y21" t="s">
        <v>352</v>
      </c>
      <c r="Z21"/>
      <c r="AA21" t="s">
        <v>102</v>
      </c>
      <c r="AB21"/>
      <c r="AC21" t="s">
        <v>169</v>
      </c>
      <c r="AD21" t="s">
        <v>353</v>
      </c>
      <c r="AE21" t="s">
        <v>354</v>
      </c>
      <c r="AF21">
        <v>982</v>
      </c>
      <c r="AG21" t="s">
        <v>214</v>
      </c>
      <c r="AH21" t="s">
        <v>188</v>
      </c>
      <c r="AI21" t="s">
        <v>96</v>
      </c>
      <c r="AJ21" t="s">
        <v>141</v>
      </c>
      <c r="AK21">
        <v>4860</v>
      </c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 t="s">
        <v>142</v>
      </c>
      <c r="BA21" t="s">
        <v>109</v>
      </c>
      <c r="BB21">
        <v>61456421664</v>
      </c>
      <c r="BC21" t="s">
        <v>355</v>
      </c>
      <c r="BD21"/>
      <c r="BE21"/>
      <c r="BF21"/>
      <c r="BG21"/>
      <c r="BH21" t="s">
        <v>102</v>
      </c>
      <c r="BI21"/>
      <c r="BJ21" t="s">
        <v>144</v>
      </c>
      <c r="BK21" t="s">
        <v>109</v>
      </c>
      <c r="BL21">
        <v>61484174702</v>
      </c>
      <c r="BM21" t="s">
        <v>356</v>
      </c>
      <c r="BN21"/>
      <c r="BO21"/>
      <c r="BP21"/>
      <c r="BQ21"/>
      <c r="BR21" t="s">
        <v>92</v>
      </c>
      <c r="BS21"/>
      <c r="BT21"/>
      <c r="BU21"/>
      <c r="BV21"/>
      <c r="BW21" t="s">
        <v>96</v>
      </c>
      <c r="BX21" t="s">
        <v>102</v>
      </c>
      <c r="BY21"/>
      <c r="BZ21" t="s">
        <v>97</v>
      </c>
      <c r="CA21" t="s">
        <v>92</v>
      </c>
      <c r="CB21" t="s">
        <v>102</v>
      </c>
      <c r="CC21"/>
      <c r="CD21" t="s">
        <v>231</v>
      </c>
      <c r="CE21"/>
      <c r="CF21"/>
      <c r="CG21"/>
      <c r="CH21"/>
    </row>
    <row r="22" spans="1:86">
      <c r="A22" s="3" t="s">
        <v>357</v>
      </c>
      <c r="B22" s="3" t="s">
        <v>358</v>
      </c>
      <c r="C22" s="3"/>
      <c r="D22" s="3" t="s">
        <v>280</v>
      </c>
      <c r="E22" s="3" t="s">
        <v>359</v>
      </c>
      <c r="F22" s="3" t="s">
        <v>360</v>
      </c>
      <c r="G22" s="3"/>
      <c r="H22" s="3">
        <v>61429381710</v>
      </c>
      <c r="I22" s="3" t="s">
        <v>102</v>
      </c>
      <c r="J22" s="3" t="s">
        <v>361</v>
      </c>
      <c r="K22" t="s">
        <v>358</v>
      </c>
      <c r="L22"/>
      <c r="M22" t="s">
        <v>362</v>
      </c>
      <c r="N22" t="s">
        <v>117</v>
      </c>
      <c r="O22" t="s">
        <v>117</v>
      </c>
      <c r="P22" t="s">
        <v>97</v>
      </c>
      <c r="Q22" t="s">
        <v>118</v>
      </c>
      <c r="R22"/>
      <c r="S22">
        <v>61404579378</v>
      </c>
      <c r="T22">
        <v>61275788359</v>
      </c>
      <c r="U22"/>
      <c r="V22">
        <v>2024</v>
      </c>
      <c r="W22" t="s">
        <v>363</v>
      </c>
      <c r="X22" t="s">
        <v>100</v>
      </c>
      <c r="Y22" t="s">
        <v>364</v>
      </c>
      <c r="Z22" t="s">
        <v>122</v>
      </c>
      <c r="AA22" t="s">
        <v>92</v>
      </c>
      <c r="AB22"/>
      <c r="AC22" t="s">
        <v>103</v>
      </c>
      <c r="AD22" t="s">
        <v>365</v>
      </c>
      <c r="AE22"/>
      <c r="AF22">
        <v>116</v>
      </c>
      <c r="AG22" t="s">
        <v>139</v>
      </c>
      <c r="AH22" t="s">
        <v>126</v>
      </c>
      <c r="AI22" t="s">
        <v>96</v>
      </c>
      <c r="AJ22" t="s">
        <v>215</v>
      </c>
      <c r="AK22">
        <v>6688</v>
      </c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 t="s">
        <v>289</v>
      </c>
      <c r="BA22" t="s">
        <v>109</v>
      </c>
      <c r="BB22">
        <v>61465561198</v>
      </c>
      <c r="BC22" t="s">
        <v>366</v>
      </c>
      <c r="BD22"/>
      <c r="BE22"/>
      <c r="BF22"/>
      <c r="BG22"/>
      <c r="BH22" t="s">
        <v>102</v>
      </c>
      <c r="BI22"/>
      <c r="BJ22"/>
      <c r="BK22" t="s">
        <v>109</v>
      </c>
      <c r="BL22"/>
      <c r="BM22"/>
      <c r="BN22"/>
      <c r="BO22"/>
      <c r="BP22"/>
      <c r="BQ22"/>
      <c r="BR22" t="s">
        <v>92</v>
      </c>
      <c r="BS22"/>
      <c r="BT22"/>
      <c r="BU22"/>
      <c r="BV22"/>
      <c r="BW22" t="s">
        <v>117</v>
      </c>
      <c r="BX22" t="s">
        <v>102</v>
      </c>
      <c r="BY22"/>
      <c r="BZ22" t="s">
        <v>97</v>
      </c>
      <c r="CA22" t="s">
        <v>92</v>
      </c>
      <c r="CB22" t="s">
        <v>92</v>
      </c>
      <c r="CC22"/>
      <c r="CD22" t="s">
        <v>129</v>
      </c>
      <c r="CE22"/>
      <c r="CF22"/>
      <c r="CG22"/>
      <c r="CH22"/>
    </row>
    <row r="23" spans="1:86">
      <c r="A23" s="3" t="s">
        <v>367</v>
      </c>
      <c r="B23" s="3" t="s">
        <v>368</v>
      </c>
      <c r="C23" s="3"/>
      <c r="D23" s="3" t="s">
        <v>339</v>
      </c>
      <c r="E23" s="3" t="s">
        <v>369</v>
      </c>
      <c r="F23" s="3" t="s">
        <v>370</v>
      </c>
      <c r="G23" s="3" t="s">
        <v>371</v>
      </c>
      <c r="H23" s="3">
        <v>61495050351</v>
      </c>
      <c r="I23" s="3" t="s">
        <v>102</v>
      </c>
      <c r="J23" s="3" t="s">
        <v>361</v>
      </c>
      <c r="K23" t="s">
        <v>368</v>
      </c>
      <c r="L23"/>
      <c r="M23" t="s">
        <v>362</v>
      </c>
      <c r="N23" t="s">
        <v>117</v>
      </c>
      <c r="O23" t="s">
        <v>117</v>
      </c>
      <c r="P23" t="s">
        <v>97</v>
      </c>
      <c r="Q23" t="s">
        <v>98</v>
      </c>
      <c r="R23"/>
      <c r="S23">
        <v>61446819444</v>
      </c>
      <c r="T23">
        <v>61287367826</v>
      </c>
      <c r="U23"/>
      <c r="V23">
        <v>2024</v>
      </c>
      <c r="W23" t="s">
        <v>372</v>
      </c>
      <c r="X23" t="s">
        <v>100</v>
      </c>
      <c r="Y23" t="s">
        <v>373</v>
      </c>
      <c r="Z23" t="s">
        <v>122</v>
      </c>
      <c r="AA23" t="s">
        <v>102</v>
      </c>
      <c r="AB23"/>
      <c r="AC23" t="s">
        <v>276</v>
      </c>
      <c r="AD23" t="s">
        <v>374</v>
      </c>
      <c r="AE23" t="s">
        <v>375</v>
      </c>
      <c r="AF23">
        <v>133</v>
      </c>
      <c r="AG23" t="s">
        <v>157</v>
      </c>
      <c r="AH23" t="s">
        <v>140</v>
      </c>
      <c r="AI23" t="s">
        <v>96</v>
      </c>
      <c r="AJ23" t="s">
        <v>215</v>
      </c>
      <c r="AK23">
        <v>8102</v>
      </c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 t="s">
        <v>345</v>
      </c>
      <c r="BA23" t="s">
        <v>109</v>
      </c>
      <c r="BB23">
        <v>61424347684</v>
      </c>
      <c r="BC23" t="s">
        <v>376</v>
      </c>
      <c r="BD23"/>
      <c r="BE23"/>
      <c r="BF23"/>
      <c r="BG23"/>
      <c r="BH23" t="s">
        <v>102</v>
      </c>
      <c r="BI23"/>
      <c r="BJ23"/>
      <c r="BK23" t="s">
        <v>109</v>
      </c>
      <c r="BL23"/>
      <c r="BM23"/>
      <c r="BN23"/>
      <c r="BO23"/>
      <c r="BP23"/>
      <c r="BQ23"/>
      <c r="BR23" t="s">
        <v>92</v>
      </c>
      <c r="BS23"/>
      <c r="BT23"/>
      <c r="BU23"/>
      <c r="BV23"/>
      <c r="BW23" t="s">
        <v>117</v>
      </c>
      <c r="BX23" t="s">
        <v>102</v>
      </c>
      <c r="BY23"/>
      <c r="BZ23" t="s">
        <v>97</v>
      </c>
      <c r="CA23" t="s">
        <v>92</v>
      </c>
      <c r="CB23" t="s">
        <v>92</v>
      </c>
      <c r="CC23"/>
      <c r="CD23" t="s">
        <v>111</v>
      </c>
      <c r="CE23"/>
      <c r="CF23"/>
      <c r="CG23"/>
      <c r="CH23"/>
    </row>
    <row r="24" spans="1:86">
      <c r="A24" s="3" t="s">
        <v>377</v>
      </c>
      <c r="B24" s="3" t="s">
        <v>378</v>
      </c>
      <c r="C24" s="3"/>
      <c r="D24" s="3" t="s">
        <v>379</v>
      </c>
      <c r="E24" s="3" t="s">
        <v>380</v>
      </c>
      <c r="F24" s="3" t="s">
        <v>381</v>
      </c>
      <c r="G24" s="3"/>
      <c r="H24" s="3">
        <v>61446639616</v>
      </c>
      <c r="I24" s="3" t="s">
        <v>102</v>
      </c>
      <c r="J24" s="3" t="s">
        <v>361</v>
      </c>
      <c r="K24" t="s">
        <v>378</v>
      </c>
      <c r="L24"/>
      <c r="M24" t="s">
        <v>362</v>
      </c>
      <c r="N24" t="s">
        <v>262</v>
      </c>
      <c r="O24" t="s">
        <v>262</v>
      </c>
      <c r="P24" t="s">
        <v>97</v>
      </c>
      <c r="Q24" t="s">
        <v>151</v>
      </c>
      <c r="R24"/>
      <c r="S24">
        <v>61446481131</v>
      </c>
      <c r="T24">
        <v>61245153482</v>
      </c>
      <c r="U24"/>
      <c r="V24">
        <v>2024</v>
      </c>
      <c r="W24" t="s">
        <v>382</v>
      </c>
      <c r="X24" t="s">
        <v>153</v>
      </c>
      <c r="Y24" t="s">
        <v>383</v>
      </c>
      <c r="Z24" t="s">
        <v>122</v>
      </c>
      <c r="AA24" t="s">
        <v>92</v>
      </c>
      <c r="AB24"/>
      <c r="AC24" t="s">
        <v>123</v>
      </c>
      <c r="AD24" t="s">
        <v>384</v>
      </c>
      <c r="AE24" t="s">
        <v>385</v>
      </c>
      <c r="AF24">
        <v>215</v>
      </c>
      <c r="AG24" t="s">
        <v>105</v>
      </c>
      <c r="AH24" t="s">
        <v>188</v>
      </c>
      <c r="AI24" t="s">
        <v>96</v>
      </c>
      <c r="AJ24" t="s">
        <v>107</v>
      </c>
      <c r="AK24">
        <v>3278</v>
      </c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 t="s">
        <v>386</v>
      </c>
      <c r="BA24" t="s">
        <v>109</v>
      </c>
      <c r="BB24">
        <v>61421558913</v>
      </c>
      <c r="BC24" t="s">
        <v>387</v>
      </c>
      <c r="BD24"/>
      <c r="BE24"/>
      <c r="BF24"/>
      <c r="BG24"/>
      <c r="BH24" t="s">
        <v>102</v>
      </c>
      <c r="BI24"/>
      <c r="BJ24"/>
      <c r="BK24" t="s">
        <v>109</v>
      </c>
      <c r="BL24"/>
      <c r="BM24"/>
      <c r="BN24"/>
      <c r="BO24"/>
      <c r="BP24"/>
      <c r="BQ24"/>
      <c r="BR24" t="s">
        <v>92</v>
      </c>
      <c r="BS24"/>
      <c r="BT24"/>
      <c r="BU24"/>
      <c r="BV24"/>
      <c r="BW24" t="s">
        <v>262</v>
      </c>
      <c r="BX24" t="s">
        <v>102</v>
      </c>
      <c r="BY24"/>
      <c r="BZ24" t="s">
        <v>97</v>
      </c>
      <c r="CA24" t="s">
        <v>92</v>
      </c>
      <c r="CB24" t="s">
        <v>102</v>
      </c>
      <c r="CC24"/>
      <c r="CD24" t="s">
        <v>231</v>
      </c>
      <c r="CE24"/>
      <c r="CF24"/>
      <c r="CG24"/>
      <c r="CH24"/>
    </row>
    <row r="25" spans="1:86">
      <c r="A25" s="3" t="s">
        <v>388</v>
      </c>
      <c r="B25" s="3" t="s">
        <v>389</v>
      </c>
      <c r="C25" s="3"/>
      <c r="D25" s="3" t="s">
        <v>390</v>
      </c>
      <c r="E25" s="3" t="s">
        <v>391</v>
      </c>
      <c r="F25" s="3" t="s">
        <v>392</v>
      </c>
      <c r="G25" s="3" t="s">
        <v>393</v>
      </c>
      <c r="H25" s="3">
        <v>61431328495</v>
      </c>
      <c r="I25" s="3" t="s">
        <v>102</v>
      </c>
      <c r="J25" s="3" t="s">
        <v>361</v>
      </c>
      <c r="K25" t="s">
        <v>389</v>
      </c>
      <c r="L25"/>
      <c r="M25" t="s">
        <v>362</v>
      </c>
      <c r="N25" t="s">
        <v>273</v>
      </c>
      <c r="O25" t="s">
        <v>273</v>
      </c>
      <c r="P25" t="s">
        <v>97</v>
      </c>
      <c r="Q25" t="s">
        <v>222</v>
      </c>
      <c r="R25"/>
      <c r="S25">
        <v>61433889598</v>
      </c>
      <c r="T25">
        <v>61210009414</v>
      </c>
      <c r="U25"/>
      <c r="V25">
        <v>2024</v>
      </c>
      <c r="W25" t="s">
        <v>394</v>
      </c>
      <c r="X25" t="s">
        <v>120</v>
      </c>
      <c r="Y25" t="s">
        <v>395</v>
      </c>
      <c r="Z25" t="s">
        <v>122</v>
      </c>
      <c r="AA25" t="s">
        <v>92</v>
      </c>
      <c r="AB25"/>
      <c r="AC25" t="s">
        <v>123</v>
      </c>
      <c r="AD25" t="s">
        <v>396</v>
      </c>
      <c r="AE25"/>
      <c r="AF25">
        <v>131</v>
      </c>
      <c r="AG25" t="s">
        <v>214</v>
      </c>
      <c r="AH25" t="s">
        <v>140</v>
      </c>
      <c r="AI25" t="s">
        <v>96</v>
      </c>
      <c r="AJ25" t="s">
        <v>226</v>
      </c>
      <c r="AK25">
        <v>3141</v>
      </c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 t="s">
        <v>397</v>
      </c>
      <c r="BA25" t="s">
        <v>109</v>
      </c>
      <c r="BB25">
        <v>61402486191</v>
      </c>
      <c r="BC25"/>
      <c r="BD25"/>
      <c r="BE25"/>
      <c r="BF25"/>
      <c r="BG25"/>
      <c r="BH25" t="s">
        <v>102</v>
      </c>
      <c r="BI25"/>
      <c r="BJ25"/>
      <c r="BK25" t="s">
        <v>109</v>
      </c>
      <c r="BL25"/>
      <c r="BM25"/>
      <c r="BN25"/>
      <c r="BO25"/>
      <c r="BP25"/>
      <c r="BQ25"/>
      <c r="BR25" t="s">
        <v>92</v>
      </c>
      <c r="BS25"/>
      <c r="BT25"/>
      <c r="BU25"/>
      <c r="BV25"/>
      <c r="BW25" t="s">
        <v>273</v>
      </c>
      <c r="BX25" t="s">
        <v>102</v>
      </c>
      <c r="BY25"/>
      <c r="BZ25" t="s">
        <v>97</v>
      </c>
      <c r="CA25" t="s">
        <v>92</v>
      </c>
      <c r="CB25" t="s">
        <v>102</v>
      </c>
      <c r="CC25"/>
      <c r="CD25" t="s">
        <v>111</v>
      </c>
      <c r="CE25"/>
      <c r="CF25"/>
      <c r="CG25"/>
      <c r="CH25"/>
    </row>
    <row r="26" spans="1:86">
      <c r="A26" s="3" t="s">
        <v>398</v>
      </c>
      <c r="B26" s="3" t="s">
        <v>399</v>
      </c>
      <c r="C26" s="3"/>
      <c r="D26" s="3" t="s">
        <v>400</v>
      </c>
      <c r="E26" s="3" t="s">
        <v>401</v>
      </c>
      <c r="F26" s="3" t="s">
        <v>402</v>
      </c>
      <c r="G26" s="3" t="s">
        <v>403</v>
      </c>
      <c r="H26" s="3">
        <v>61457789697</v>
      </c>
      <c r="I26" s="3" t="s">
        <v>102</v>
      </c>
      <c r="J26" s="3" t="s">
        <v>361</v>
      </c>
      <c r="K26" t="s">
        <v>399</v>
      </c>
      <c r="L26"/>
      <c r="M26" t="s">
        <v>362</v>
      </c>
      <c r="N26" t="s">
        <v>273</v>
      </c>
      <c r="O26" t="s">
        <v>273</v>
      </c>
      <c r="P26" t="s">
        <v>97</v>
      </c>
      <c r="Q26" t="s">
        <v>222</v>
      </c>
      <c r="R26"/>
      <c r="S26">
        <v>61467031363</v>
      </c>
      <c r="T26">
        <v>61292862317</v>
      </c>
      <c r="U26"/>
      <c r="V26">
        <v>2024</v>
      </c>
      <c r="W26" t="s">
        <v>404</v>
      </c>
      <c r="X26" t="s">
        <v>100</v>
      </c>
      <c r="Y26" t="s">
        <v>405</v>
      </c>
      <c r="Z26" t="s">
        <v>122</v>
      </c>
      <c r="AA26" t="s">
        <v>102</v>
      </c>
      <c r="AB26"/>
      <c r="AC26" t="s">
        <v>286</v>
      </c>
      <c r="AD26" t="s">
        <v>406</v>
      </c>
      <c r="AE26"/>
      <c r="AF26">
        <v>988</v>
      </c>
      <c r="AG26" t="s">
        <v>157</v>
      </c>
      <c r="AH26" t="s">
        <v>202</v>
      </c>
      <c r="AI26" t="s">
        <v>96</v>
      </c>
      <c r="AJ26" t="s">
        <v>141</v>
      </c>
      <c r="AK26">
        <v>8743</v>
      </c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 t="s">
        <v>407</v>
      </c>
      <c r="BA26" t="s">
        <v>109</v>
      </c>
      <c r="BB26">
        <v>61400237727</v>
      </c>
      <c r="BC26" t="s">
        <v>408</v>
      </c>
      <c r="BD26"/>
      <c r="BE26"/>
      <c r="BF26"/>
      <c r="BG26"/>
      <c r="BH26" t="s">
        <v>102</v>
      </c>
      <c r="BI26"/>
      <c r="BJ26"/>
      <c r="BK26" t="s">
        <v>109</v>
      </c>
      <c r="BL26"/>
      <c r="BM26"/>
      <c r="BN26"/>
      <c r="BO26"/>
      <c r="BP26"/>
      <c r="BQ26"/>
      <c r="BR26" t="s">
        <v>92</v>
      </c>
      <c r="BS26"/>
      <c r="BT26"/>
      <c r="BU26"/>
      <c r="BV26"/>
      <c r="BW26" t="s">
        <v>273</v>
      </c>
      <c r="BX26" t="s">
        <v>102</v>
      </c>
      <c r="BY26"/>
      <c r="BZ26" t="s">
        <v>97</v>
      </c>
      <c r="CA26" t="s">
        <v>92</v>
      </c>
      <c r="CB26" t="s">
        <v>102</v>
      </c>
      <c r="CC26"/>
      <c r="CD26" t="s">
        <v>129</v>
      </c>
      <c r="CE26"/>
      <c r="CF26"/>
      <c r="CG26"/>
      <c r="CH26"/>
    </row>
    <row r="27" spans="1:86">
      <c r="A27" s="3" t="s">
        <v>409</v>
      </c>
      <c r="B27" s="3" t="s">
        <v>410</v>
      </c>
      <c r="C27" s="3"/>
      <c r="D27" s="3" t="s">
        <v>411</v>
      </c>
      <c r="E27" s="3" t="s">
        <v>412</v>
      </c>
      <c r="F27" s="3" t="s">
        <v>413</v>
      </c>
      <c r="G27" s="3" t="s">
        <v>414</v>
      </c>
      <c r="H27" s="3">
        <v>61447298595</v>
      </c>
      <c r="I27" s="3" t="s">
        <v>102</v>
      </c>
      <c r="J27" s="3" t="s">
        <v>361</v>
      </c>
      <c r="K27" t="s">
        <v>410</v>
      </c>
      <c r="L27"/>
      <c r="M27" t="s">
        <v>362</v>
      </c>
      <c r="N27" t="s">
        <v>283</v>
      </c>
      <c r="O27" t="s">
        <v>283</v>
      </c>
      <c r="P27" t="s">
        <v>97</v>
      </c>
      <c r="Q27" t="s">
        <v>222</v>
      </c>
      <c r="R27"/>
      <c r="S27">
        <v>61408407350</v>
      </c>
      <c r="T27">
        <v>61254467697</v>
      </c>
      <c r="U27" t="s">
        <v>415</v>
      </c>
      <c r="V27">
        <v>2024</v>
      </c>
      <c r="W27" t="s">
        <v>416</v>
      </c>
      <c r="X27" t="s">
        <v>153</v>
      </c>
      <c r="Y27" t="s">
        <v>417</v>
      </c>
      <c r="Z27" t="s">
        <v>122</v>
      </c>
      <c r="AA27" t="s">
        <v>102</v>
      </c>
      <c r="AB27"/>
      <c r="AC27" t="s">
        <v>253</v>
      </c>
      <c r="AD27" t="s">
        <v>418</v>
      </c>
      <c r="AE27"/>
      <c r="AF27">
        <v>994</v>
      </c>
      <c r="AG27" t="s">
        <v>187</v>
      </c>
      <c r="AH27" t="s">
        <v>140</v>
      </c>
      <c r="AI27" t="s">
        <v>96</v>
      </c>
      <c r="AJ27" t="s">
        <v>215</v>
      </c>
      <c r="AK27">
        <v>7239</v>
      </c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 t="s">
        <v>419</v>
      </c>
      <c r="BA27" t="s">
        <v>109</v>
      </c>
      <c r="BB27">
        <v>61432130368</v>
      </c>
      <c r="BC27" t="s">
        <v>420</v>
      </c>
      <c r="BD27"/>
      <c r="BE27"/>
      <c r="BF27"/>
      <c r="BG27"/>
      <c r="BH27" t="s">
        <v>102</v>
      </c>
      <c r="BI27"/>
      <c r="BJ27" t="s">
        <v>421</v>
      </c>
      <c r="BK27" t="s">
        <v>109</v>
      </c>
      <c r="BL27">
        <v>61404010433</v>
      </c>
      <c r="BM27" t="s">
        <v>422</v>
      </c>
      <c r="BN27"/>
      <c r="BO27"/>
      <c r="BP27"/>
      <c r="BQ27"/>
      <c r="BR27" t="s">
        <v>92</v>
      </c>
      <c r="BS27"/>
      <c r="BT27"/>
      <c r="BU27"/>
      <c r="BV27"/>
      <c r="BW27" t="s">
        <v>283</v>
      </c>
      <c r="BX27" t="s">
        <v>102</v>
      </c>
      <c r="BY27"/>
      <c r="BZ27" t="s">
        <v>97</v>
      </c>
      <c r="CA27" t="s">
        <v>92</v>
      </c>
      <c r="CB27" t="s">
        <v>102</v>
      </c>
      <c r="CC27"/>
      <c r="CD27" t="s">
        <v>160</v>
      </c>
      <c r="CE27"/>
      <c r="CF27"/>
      <c r="CG27"/>
      <c r="CH27"/>
    </row>
    <row r="28" spans="1:86">
      <c r="A28" s="3" t="s">
        <v>423</v>
      </c>
      <c r="B28" s="3" t="s">
        <v>368</v>
      </c>
      <c r="C28" s="3"/>
      <c r="D28" s="3" t="s">
        <v>424</v>
      </c>
      <c r="E28" s="3" t="s">
        <v>425</v>
      </c>
      <c r="F28" s="3" t="s">
        <v>426</v>
      </c>
      <c r="G28" s="3" t="s">
        <v>427</v>
      </c>
      <c r="H28" s="3">
        <v>61495348036</v>
      </c>
      <c r="I28" s="3" t="s">
        <v>92</v>
      </c>
      <c r="J28" s="3" t="s">
        <v>361</v>
      </c>
      <c r="K28" t="s">
        <v>368</v>
      </c>
      <c r="L28"/>
      <c r="M28" t="s">
        <v>362</v>
      </c>
      <c r="N28" t="s">
        <v>95</v>
      </c>
      <c r="O28" t="s">
        <v>96</v>
      </c>
      <c r="P28" t="s">
        <v>97</v>
      </c>
      <c r="Q28" t="s">
        <v>98</v>
      </c>
      <c r="R28"/>
      <c r="S28">
        <v>61438917950</v>
      </c>
      <c r="T28">
        <v>61284987530</v>
      </c>
      <c r="U28"/>
      <c r="V28">
        <v>2024</v>
      </c>
      <c r="W28" t="s">
        <v>428</v>
      </c>
      <c r="X28" t="s">
        <v>153</v>
      </c>
      <c r="Y28" t="s">
        <v>429</v>
      </c>
      <c r="Z28"/>
      <c r="AA28" t="s">
        <v>92</v>
      </c>
      <c r="AB28"/>
      <c r="AC28" t="s">
        <v>185</v>
      </c>
      <c r="AD28" t="s">
        <v>430</v>
      </c>
      <c r="AE28" t="s">
        <v>354</v>
      </c>
      <c r="AF28">
        <v>348</v>
      </c>
      <c r="AG28" t="s">
        <v>187</v>
      </c>
      <c r="AH28" t="s">
        <v>106</v>
      </c>
      <c r="AI28" t="s">
        <v>96</v>
      </c>
      <c r="AJ28" t="s">
        <v>141</v>
      </c>
      <c r="AK28">
        <v>7350</v>
      </c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 t="s">
        <v>431</v>
      </c>
      <c r="BA28" t="s">
        <v>109</v>
      </c>
      <c r="BB28">
        <v>61483544378</v>
      </c>
      <c r="BC28" t="s">
        <v>432</v>
      </c>
      <c r="BD28"/>
      <c r="BE28"/>
      <c r="BF28"/>
      <c r="BG28"/>
      <c r="BH28" t="s">
        <v>102</v>
      </c>
      <c r="BI28"/>
      <c r="BJ28"/>
      <c r="BK28" t="s">
        <v>109</v>
      </c>
      <c r="BL28"/>
      <c r="BM28"/>
      <c r="BN28"/>
      <c r="BO28"/>
      <c r="BP28"/>
      <c r="BQ28"/>
      <c r="BR28" t="s">
        <v>92</v>
      </c>
      <c r="BS28"/>
      <c r="BT28"/>
      <c r="BU28"/>
      <c r="BV28"/>
      <c r="BW28" t="s">
        <v>96</v>
      </c>
      <c r="BX28" t="s">
        <v>102</v>
      </c>
      <c r="BY28"/>
      <c r="BZ28" t="s">
        <v>97</v>
      </c>
      <c r="CA28" t="s">
        <v>92</v>
      </c>
      <c r="CB28" t="s">
        <v>102</v>
      </c>
      <c r="CC28"/>
      <c r="CD28" t="s">
        <v>111</v>
      </c>
      <c r="CE28"/>
      <c r="CF28"/>
      <c r="CG28"/>
      <c r="CH28"/>
    </row>
    <row r="29" spans="1:86">
      <c r="A29" s="3" t="s">
        <v>433</v>
      </c>
      <c r="B29" s="3" t="s">
        <v>434</v>
      </c>
      <c r="C29" s="3"/>
      <c r="D29" s="3" t="s">
        <v>390</v>
      </c>
      <c r="E29" s="3" t="s">
        <v>435</v>
      </c>
      <c r="F29" s="3" t="s">
        <v>436</v>
      </c>
      <c r="G29" s="3" t="s">
        <v>437</v>
      </c>
      <c r="H29" s="3">
        <v>61410378202</v>
      </c>
      <c r="I29" s="3" t="s">
        <v>102</v>
      </c>
      <c r="J29" s="3" t="s">
        <v>361</v>
      </c>
      <c r="K29" t="s">
        <v>434</v>
      </c>
      <c r="L29"/>
      <c r="M29" t="s">
        <v>362</v>
      </c>
      <c r="N29" t="s">
        <v>248</v>
      </c>
      <c r="O29" t="s">
        <v>249</v>
      </c>
      <c r="P29" t="s">
        <v>97</v>
      </c>
      <c r="Q29" t="s">
        <v>222</v>
      </c>
      <c r="R29"/>
      <c r="S29">
        <v>61436738329</v>
      </c>
      <c r="T29">
        <v>61250129190</v>
      </c>
      <c r="U29"/>
      <c r="V29">
        <v>2024</v>
      </c>
      <c r="W29" t="s">
        <v>438</v>
      </c>
      <c r="X29" t="s">
        <v>153</v>
      </c>
      <c r="Y29" t="s">
        <v>439</v>
      </c>
      <c r="Z29" t="s">
        <v>122</v>
      </c>
      <c r="AA29" t="s">
        <v>92</v>
      </c>
      <c r="AB29"/>
      <c r="AC29" t="s">
        <v>276</v>
      </c>
      <c r="AD29" t="s">
        <v>440</v>
      </c>
      <c r="AE29" t="s">
        <v>441</v>
      </c>
      <c r="AF29">
        <v>493</v>
      </c>
      <c r="AG29" t="s">
        <v>157</v>
      </c>
      <c r="AH29" t="s">
        <v>188</v>
      </c>
      <c r="AI29" t="s">
        <v>96</v>
      </c>
      <c r="AJ29" t="s">
        <v>172</v>
      </c>
      <c r="AK29">
        <v>6919</v>
      </c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 t="s">
        <v>397</v>
      </c>
      <c r="BA29" t="s">
        <v>109</v>
      </c>
      <c r="BB29">
        <v>61415417794</v>
      </c>
      <c r="BC29" t="s">
        <v>442</v>
      </c>
      <c r="BD29"/>
      <c r="BE29"/>
      <c r="BF29"/>
      <c r="BG29"/>
      <c r="BH29" t="s">
        <v>102</v>
      </c>
      <c r="BI29"/>
      <c r="BJ29" t="s">
        <v>443</v>
      </c>
      <c r="BK29" t="s">
        <v>109</v>
      </c>
      <c r="BL29">
        <v>61479807824</v>
      </c>
      <c r="BM29" t="s">
        <v>444</v>
      </c>
      <c r="BN29"/>
      <c r="BO29"/>
      <c r="BP29"/>
      <c r="BQ29"/>
      <c r="BR29" t="s">
        <v>92</v>
      </c>
      <c r="BS29"/>
      <c r="BT29"/>
      <c r="BU29"/>
      <c r="BV29"/>
      <c r="BW29" t="s">
        <v>249</v>
      </c>
      <c r="BX29" t="s">
        <v>102</v>
      </c>
      <c r="BY29"/>
      <c r="BZ29" t="s">
        <v>97</v>
      </c>
      <c r="CA29" t="s">
        <v>92</v>
      </c>
      <c r="CB29" t="s">
        <v>102</v>
      </c>
      <c r="CC29"/>
      <c r="CD29" t="s">
        <v>160</v>
      </c>
      <c r="CE29"/>
      <c r="CF29"/>
      <c r="CG29"/>
      <c r="CH29"/>
    </row>
    <row r="30" spans="1:86">
      <c r="A30" s="3" t="s">
        <v>445</v>
      </c>
      <c r="B30" s="3" t="s">
        <v>446</v>
      </c>
      <c r="C30" s="3"/>
      <c r="D30" s="3" t="s">
        <v>447</v>
      </c>
      <c r="E30" s="3" t="s">
        <v>448</v>
      </c>
      <c r="F30" s="3" t="s">
        <v>449</v>
      </c>
      <c r="G30" s="3" t="s">
        <v>450</v>
      </c>
      <c r="H30" s="3">
        <v>61408017213</v>
      </c>
      <c r="I30" s="3" t="s">
        <v>92</v>
      </c>
      <c r="J30" s="3" t="s">
        <v>361</v>
      </c>
      <c r="K30" t="s">
        <v>446</v>
      </c>
      <c r="L30"/>
      <c r="M30" t="s">
        <v>362</v>
      </c>
      <c r="N30" t="s">
        <v>262</v>
      </c>
      <c r="O30" t="s">
        <v>262</v>
      </c>
      <c r="P30" t="s">
        <v>97</v>
      </c>
      <c r="Q30" t="s">
        <v>236</v>
      </c>
      <c r="R30"/>
      <c r="S30">
        <v>61425359759</v>
      </c>
      <c r="T30">
        <v>61264436638</v>
      </c>
      <c r="U30" t="s">
        <v>451</v>
      </c>
      <c r="V30">
        <v>2024</v>
      </c>
      <c r="W30" t="s">
        <v>452</v>
      </c>
      <c r="X30" t="s">
        <v>120</v>
      </c>
      <c r="Y30" t="s">
        <v>453</v>
      </c>
      <c r="Z30" t="s">
        <v>122</v>
      </c>
      <c r="AA30" t="s">
        <v>92</v>
      </c>
      <c r="AB30"/>
      <c r="AC30" t="s">
        <v>185</v>
      </c>
      <c r="AD30" t="s">
        <v>454</v>
      </c>
      <c r="AE30"/>
      <c r="AF30">
        <v>635</v>
      </c>
      <c r="AG30" t="s">
        <v>157</v>
      </c>
      <c r="AH30" t="s">
        <v>188</v>
      </c>
      <c r="AI30" t="s">
        <v>96</v>
      </c>
      <c r="AJ30" t="s">
        <v>215</v>
      </c>
      <c r="AK30">
        <v>3422</v>
      </c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 t="s">
        <v>455</v>
      </c>
      <c r="BA30" t="s">
        <v>109</v>
      </c>
      <c r="BB30">
        <v>61422078533</v>
      </c>
      <c r="BC30"/>
      <c r="BD30"/>
      <c r="BE30"/>
      <c r="BF30"/>
      <c r="BG30"/>
      <c r="BH30" t="s">
        <v>102</v>
      </c>
      <c r="BI30"/>
      <c r="BJ30"/>
      <c r="BK30" t="s">
        <v>109</v>
      </c>
      <c r="BL30"/>
      <c r="BM30"/>
      <c r="BN30"/>
      <c r="BO30"/>
      <c r="BP30"/>
      <c r="BQ30"/>
      <c r="BR30" t="s">
        <v>92</v>
      </c>
      <c r="BS30"/>
      <c r="BT30"/>
      <c r="BU30"/>
      <c r="BV30"/>
      <c r="BW30" t="s">
        <v>262</v>
      </c>
      <c r="BX30" t="s">
        <v>102</v>
      </c>
      <c r="BY30"/>
      <c r="BZ30" t="s">
        <v>97</v>
      </c>
      <c r="CA30" t="s">
        <v>92</v>
      </c>
      <c r="CB30" t="s">
        <v>92</v>
      </c>
      <c r="CC30"/>
      <c r="CD30" t="s">
        <v>111</v>
      </c>
      <c r="CE30"/>
      <c r="CF30"/>
      <c r="CG30"/>
      <c r="CH30"/>
    </row>
    <row r="31" spans="1:86">
      <c r="A31" s="3" t="s">
        <v>456</v>
      </c>
      <c r="B31" s="3" t="s">
        <v>457</v>
      </c>
      <c r="C31" s="3"/>
      <c r="D31" s="3" t="s">
        <v>458</v>
      </c>
      <c r="E31" s="3" t="s">
        <v>459</v>
      </c>
      <c r="F31" s="3" t="s">
        <v>460</v>
      </c>
      <c r="G31" s="3"/>
      <c r="H31" s="3">
        <v>61453468083</v>
      </c>
      <c r="I31" s="3" t="s">
        <v>102</v>
      </c>
      <c r="J31" s="3" t="s">
        <v>461</v>
      </c>
      <c r="K31" t="s">
        <v>457</v>
      </c>
      <c r="L31"/>
      <c r="M31" t="s">
        <v>362</v>
      </c>
      <c r="N31" t="s">
        <v>262</v>
      </c>
      <c r="O31" t="s">
        <v>262</v>
      </c>
      <c r="P31" t="s">
        <v>97</v>
      </c>
      <c r="Q31" t="s">
        <v>118</v>
      </c>
      <c r="R31"/>
      <c r="S31">
        <v>61457919996</v>
      </c>
      <c r="T31">
        <v>61227077083</v>
      </c>
      <c r="U31"/>
      <c r="V31">
        <v>2024</v>
      </c>
      <c r="W31" t="s">
        <v>462</v>
      </c>
      <c r="X31" t="s">
        <v>100</v>
      </c>
      <c r="Y31" t="s">
        <v>463</v>
      </c>
      <c r="Z31" t="s">
        <v>122</v>
      </c>
      <c r="AA31" t="s">
        <v>92</v>
      </c>
      <c r="AB31"/>
      <c r="AC31" t="s">
        <v>276</v>
      </c>
      <c r="AD31" t="s">
        <v>464</v>
      </c>
      <c r="AE31"/>
      <c r="AF31">
        <v>421</v>
      </c>
      <c r="AG31" t="s">
        <v>187</v>
      </c>
      <c r="AH31" t="s">
        <v>188</v>
      </c>
      <c r="AI31" t="s">
        <v>96</v>
      </c>
      <c r="AJ31" t="s">
        <v>107</v>
      </c>
      <c r="AK31">
        <v>8854</v>
      </c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 t="s">
        <v>465</v>
      </c>
      <c r="BA31" t="s">
        <v>109</v>
      </c>
      <c r="BB31">
        <v>61494690970</v>
      </c>
      <c r="BC31" t="s">
        <v>466</v>
      </c>
      <c r="BD31"/>
      <c r="BE31"/>
      <c r="BF31"/>
      <c r="BG31"/>
      <c r="BH31" t="s">
        <v>102</v>
      </c>
      <c r="BI31"/>
      <c r="BJ31"/>
      <c r="BK31" t="s">
        <v>109</v>
      </c>
      <c r="BL31"/>
      <c r="BM31"/>
      <c r="BN31"/>
      <c r="BO31"/>
      <c r="BP31"/>
      <c r="BQ31"/>
      <c r="BR31" t="s">
        <v>92</v>
      </c>
      <c r="BS31"/>
      <c r="BT31"/>
      <c r="BU31"/>
      <c r="BV31"/>
      <c r="BW31" t="s">
        <v>262</v>
      </c>
      <c r="BX31" t="s">
        <v>102</v>
      </c>
      <c r="BY31"/>
      <c r="BZ31" t="s">
        <v>97</v>
      </c>
      <c r="CA31" t="s">
        <v>92</v>
      </c>
      <c r="CB31" t="s">
        <v>102</v>
      </c>
      <c r="CC31"/>
      <c r="CD31" t="s">
        <v>160</v>
      </c>
      <c r="CE31"/>
      <c r="CF31"/>
      <c r="CG31"/>
      <c r="CH31"/>
    </row>
    <row r="32" spans="1:86">
      <c r="A32" s="3" t="s">
        <v>467</v>
      </c>
      <c r="B32" s="3" t="s">
        <v>468</v>
      </c>
      <c r="C32" s="3"/>
      <c r="D32" s="3" t="s">
        <v>218</v>
      </c>
      <c r="E32" s="3" t="s">
        <v>469</v>
      </c>
      <c r="F32" s="3" t="s">
        <v>470</v>
      </c>
      <c r="G32" s="3" t="s">
        <v>471</v>
      </c>
      <c r="H32" s="3">
        <v>61459500776</v>
      </c>
      <c r="I32" s="3" t="s">
        <v>92</v>
      </c>
      <c r="J32" s="3" t="s">
        <v>461</v>
      </c>
      <c r="K32" t="s">
        <v>468</v>
      </c>
      <c r="L32"/>
      <c r="M32" t="s">
        <v>362</v>
      </c>
      <c r="N32" t="s">
        <v>273</v>
      </c>
      <c r="O32" t="s">
        <v>273</v>
      </c>
      <c r="P32" t="s">
        <v>97</v>
      </c>
      <c r="Q32" t="s">
        <v>151</v>
      </c>
      <c r="R32"/>
      <c r="S32">
        <v>61475378161</v>
      </c>
      <c r="T32">
        <v>61226223522</v>
      </c>
      <c r="U32"/>
      <c r="V32">
        <v>2024</v>
      </c>
      <c r="W32" t="s">
        <v>472</v>
      </c>
      <c r="X32" t="s">
        <v>120</v>
      </c>
      <c r="Y32" t="s">
        <v>473</v>
      </c>
      <c r="Z32" t="s">
        <v>122</v>
      </c>
      <c r="AA32" t="s">
        <v>102</v>
      </c>
      <c r="AB32"/>
      <c r="AC32" t="s">
        <v>169</v>
      </c>
      <c r="AD32" t="s">
        <v>474</v>
      </c>
      <c r="AE32"/>
      <c r="AF32">
        <v>178</v>
      </c>
      <c r="AG32" t="s">
        <v>105</v>
      </c>
      <c r="AH32" t="s">
        <v>140</v>
      </c>
      <c r="AI32" t="s">
        <v>96</v>
      </c>
      <c r="AJ32" t="s">
        <v>141</v>
      </c>
      <c r="AK32">
        <v>7416</v>
      </c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 t="s">
        <v>227</v>
      </c>
      <c r="BA32" t="s">
        <v>109</v>
      </c>
      <c r="BB32">
        <v>61450016735</v>
      </c>
      <c r="BC32" t="s">
        <v>475</v>
      </c>
      <c r="BD32"/>
      <c r="BE32"/>
      <c r="BF32"/>
      <c r="BG32"/>
      <c r="BH32" t="s">
        <v>102</v>
      </c>
      <c r="BI32"/>
      <c r="BJ32" t="s">
        <v>229</v>
      </c>
      <c r="BK32" t="s">
        <v>109</v>
      </c>
      <c r="BL32">
        <v>61438108696</v>
      </c>
      <c r="BM32" t="s">
        <v>476</v>
      </c>
      <c r="BN32"/>
      <c r="BO32"/>
      <c r="BP32"/>
      <c r="BQ32"/>
      <c r="BR32" t="s">
        <v>92</v>
      </c>
      <c r="BS32"/>
      <c r="BT32"/>
      <c r="BU32"/>
      <c r="BV32"/>
      <c r="BW32" t="s">
        <v>273</v>
      </c>
      <c r="BX32" t="s">
        <v>102</v>
      </c>
      <c r="BY32"/>
      <c r="BZ32" t="s">
        <v>97</v>
      </c>
      <c r="CA32" t="s">
        <v>92</v>
      </c>
      <c r="CB32" t="s">
        <v>92</v>
      </c>
      <c r="CC32"/>
      <c r="CD32" t="s">
        <v>160</v>
      </c>
      <c r="CE32"/>
      <c r="CF32"/>
      <c r="CG32"/>
      <c r="CH32"/>
    </row>
    <row r="33" spans="1:86">
      <c r="A33" s="3" t="s">
        <v>477</v>
      </c>
      <c r="B33" s="3" t="s">
        <v>478</v>
      </c>
      <c r="C33" s="3"/>
      <c r="D33" s="3" t="s">
        <v>479</v>
      </c>
      <c r="E33" s="3" t="s">
        <v>480</v>
      </c>
      <c r="F33" s="3" t="s">
        <v>481</v>
      </c>
      <c r="G33" s="3"/>
      <c r="H33" s="3">
        <v>61465660575</v>
      </c>
      <c r="I33" s="3" t="s">
        <v>102</v>
      </c>
      <c r="J33" s="3" t="s">
        <v>361</v>
      </c>
      <c r="K33" t="s">
        <v>478</v>
      </c>
      <c r="L33"/>
      <c r="M33" t="s">
        <v>362</v>
      </c>
      <c r="N33" t="s">
        <v>95</v>
      </c>
      <c r="O33" t="s">
        <v>96</v>
      </c>
      <c r="P33" t="s">
        <v>97</v>
      </c>
      <c r="Q33" t="s">
        <v>222</v>
      </c>
      <c r="R33"/>
      <c r="S33">
        <v>61481713602</v>
      </c>
      <c r="T33">
        <v>61245271472</v>
      </c>
      <c r="U33"/>
      <c r="V33">
        <v>2024</v>
      </c>
      <c r="W33" t="s">
        <v>482</v>
      </c>
      <c r="X33" t="s">
        <v>120</v>
      </c>
      <c r="Y33" t="s">
        <v>483</v>
      </c>
      <c r="Z33"/>
      <c r="AA33" t="s">
        <v>102</v>
      </c>
      <c r="AB33"/>
      <c r="AC33" t="s">
        <v>155</v>
      </c>
      <c r="AD33" t="s">
        <v>484</v>
      </c>
      <c r="AE33"/>
      <c r="AF33">
        <v>456</v>
      </c>
      <c r="AG33" t="s">
        <v>139</v>
      </c>
      <c r="AH33" t="s">
        <v>126</v>
      </c>
      <c r="AI33" t="s">
        <v>96</v>
      </c>
      <c r="AJ33" t="s">
        <v>215</v>
      </c>
      <c r="AK33">
        <v>6730</v>
      </c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 t="s">
        <v>485</v>
      </c>
      <c r="BA33" t="s">
        <v>109</v>
      </c>
      <c r="BB33">
        <v>61401769279</v>
      </c>
      <c r="BC33" t="s">
        <v>486</v>
      </c>
      <c r="BD33"/>
      <c r="BE33"/>
      <c r="BF33"/>
      <c r="BG33"/>
      <c r="BH33" t="s">
        <v>102</v>
      </c>
      <c r="BI33"/>
      <c r="BJ33"/>
      <c r="BK33" t="s">
        <v>109</v>
      </c>
      <c r="BL33"/>
      <c r="BM33"/>
      <c r="BN33"/>
      <c r="BO33"/>
      <c r="BP33"/>
      <c r="BQ33"/>
      <c r="BR33" t="s">
        <v>92</v>
      </c>
      <c r="BS33"/>
      <c r="BT33"/>
      <c r="BU33"/>
      <c r="BV33"/>
      <c r="BW33" t="s">
        <v>96</v>
      </c>
      <c r="BX33" t="s">
        <v>102</v>
      </c>
      <c r="BY33"/>
      <c r="BZ33" t="s">
        <v>97</v>
      </c>
      <c r="CA33" t="s">
        <v>92</v>
      </c>
      <c r="CB33" t="s">
        <v>92</v>
      </c>
      <c r="CC33"/>
      <c r="CD33" t="s">
        <v>111</v>
      </c>
      <c r="CE33"/>
      <c r="CF33"/>
      <c r="CG33"/>
      <c r="CH33"/>
    </row>
    <row r="34" spans="1:86">
      <c r="A34" s="3" t="s">
        <v>487</v>
      </c>
      <c r="B34" s="3" t="s">
        <v>488</v>
      </c>
      <c r="C34" s="3"/>
      <c r="D34" s="3" t="s">
        <v>489</v>
      </c>
      <c r="E34" s="3" t="s">
        <v>490</v>
      </c>
      <c r="F34" s="3" t="s">
        <v>491</v>
      </c>
      <c r="G34" s="3" t="s">
        <v>492</v>
      </c>
      <c r="H34" s="3">
        <v>61460841201</v>
      </c>
      <c r="I34" s="3" t="s">
        <v>102</v>
      </c>
      <c r="J34" s="3" t="s">
        <v>361</v>
      </c>
      <c r="K34" t="s">
        <v>488</v>
      </c>
      <c r="L34"/>
      <c r="M34" t="s">
        <v>362</v>
      </c>
      <c r="N34" t="s">
        <v>95</v>
      </c>
      <c r="O34" t="s">
        <v>96</v>
      </c>
      <c r="P34" t="s">
        <v>97</v>
      </c>
      <c r="Q34" t="s">
        <v>236</v>
      </c>
      <c r="R34"/>
      <c r="S34">
        <v>61409910909</v>
      </c>
      <c r="T34">
        <v>61279982735</v>
      </c>
      <c r="U34"/>
      <c r="V34">
        <v>2024</v>
      </c>
      <c r="W34" t="s">
        <v>493</v>
      </c>
      <c r="X34" t="s">
        <v>100</v>
      </c>
      <c r="Y34" t="s">
        <v>494</v>
      </c>
      <c r="Z34"/>
      <c r="AA34" t="s">
        <v>102</v>
      </c>
      <c r="AB34"/>
      <c r="AC34" t="s">
        <v>123</v>
      </c>
      <c r="AD34" t="s">
        <v>495</v>
      </c>
      <c r="AE34"/>
      <c r="AF34">
        <v>869</v>
      </c>
      <c r="AG34" t="s">
        <v>214</v>
      </c>
      <c r="AH34" t="s">
        <v>188</v>
      </c>
      <c r="AI34" t="s">
        <v>96</v>
      </c>
      <c r="AJ34" t="s">
        <v>141</v>
      </c>
      <c r="AK34">
        <v>7896</v>
      </c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 t="s">
        <v>496</v>
      </c>
      <c r="BA34" t="s">
        <v>109</v>
      </c>
      <c r="BB34">
        <v>61429712974</v>
      </c>
      <c r="BC34"/>
      <c r="BD34"/>
      <c r="BE34"/>
      <c r="BF34"/>
      <c r="BG34"/>
      <c r="BH34" t="s">
        <v>102</v>
      </c>
      <c r="BI34"/>
      <c r="BJ34"/>
      <c r="BK34" t="s">
        <v>109</v>
      </c>
      <c r="BL34"/>
      <c r="BM34"/>
      <c r="BN34"/>
      <c r="BO34"/>
      <c r="BP34"/>
      <c r="BQ34"/>
      <c r="BR34" t="s">
        <v>92</v>
      </c>
      <c r="BS34"/>
      <c r="BT34"/>
      <c r="BU34"/>
      <c r="BV34"/>
      <c r="BW34" t="s">
        <v>96</v>
      </c>
      <c r="BX34" t="s">
        <v>102</v>
      </c>
      <c r="BY34"/>
      <c r="BZ34" t="s">
        <v>97</v>
      </c>
      <c r="CA34" t="s">
        <v>92</v>
      </c>
      <c r="CB34" t="s">
        <v>92</v>
      </c>
      <c r="CC34"/>
      <c r="CD34" t="s">
        <v>160</v>
      </c>
      <c r="CE34"/>
      <c r="CF34"/>
      <c r="CG34"/>
      <c r="CH34"/>
    </row>
    <row r="35" spans="1:86">
      <c r="A35" s="3" t="s">
        <v>497</v>
      </c>
      <c r="B35" s="3" t="s">
        <v>358</v>
      </c>
      <c r="C35" s="3"/>
      <c r="D35" s="3" t="s">
        <v>498</v>
      </c>
      <c r="E35" s="3" t="s">
        <v>499</v>
      </c>
      <c r="F35" s="3" t="s">
        <v>500</v>
      </c>
      <c r="G35" s="3" t="s">
        <v>501</v>
      </c>
      <c r="H35" s="3">
        <v>61483746787</v>
      </c>
      <c r="I35" s="3" t="s">
        <v>92</v>
      </c>
      <c r="J35" s="3" t="s">
        <v>361</v>
      </c>
      <c r="K35" t="s">
        <v>358</v>
      </c>
      <c r="L35"/>
      <c r="M35" t="s">
        <v>362</v>
      </c>
      <c r="N35" t="s">
        <v>283</v>
      </c>
      <c r="O35" t="s">
        <v>283</v>
      </c>
      <c r="P35" t="s">
        <v>97</v>
      </c>
      <c r="Q35" t="s">
        <v>98</v>
      </c>
      <c r="R35"/>
      <c r="S35">
        <v>61470100303</v>
      </c>
      <c r="T35">
        <v>61244930335</v>
      </c>
      <c r="U35"/>
      <c r="V35">
        <v>2024</v>
      </c>
      <c r="W35" t="s">
        <v>502</v>
      </c>
      <c r="X35" t="s">
        <v>153</v>
      </c>
      <c r="Y35" t="s">
        <v>503</v>
      </c>
      <c r="Z35" t="s">
        <v>122</v>
      </c>
      <c r="AA35" t="s">
        <v>92</v>
      </c>
      <c r="AB35"/>
      <c r="AC35" t="s">
        <v>286</v>
      </c>
      <c r="AD35" t="s">
        <v>504</v>
      </c>
      <c r="AE35"/>
      <c r="AF35">
        <v>420</v>
      </c>
      <c r="AG35" t="s">
        <v>157</v>
      </c>
      <c r="AH35" t="s">
        <v>188</v>
      </c>
      <c r="AI35" t="s">
        <v>96</v>
      </c>
      <c r="AJ35" t="s">
        <v>107</v>
      </c>
      <c r="AK35">
        <v>2167</v>
      </c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 t="s">
        <v>505</v>
      </c>
      <c r="BA35" t="s">
        <v>109</v>
      </c>
      <c r="BB35">
        <v>61434600328</v>
      </c>
      <c r="BC35" t="s">
        <v>506</v>
      </c>
      <c r="BD35"/>
      <c r="BE35"/>
      <c r="BF35"/>
      <c r="BG35"/>
      <c r="BH35" t="s">
        <v>102</v>
      </c>
      <c r="BI35"/>
      <c r="BJ35"/>
      <c r="BK35" t="s">
        <v>109</v>
      </c>
      <c r="BL35"/>
      <c r="BM35"/>
      <c r="BN35"/>
      <c r="BO35"/>
      <c r="BP35"/>
      <c r="BQ35"/>
      <c r="BR35" t="s">
        <v>92</v>
      </c>
      <c r="BS35"/>
      <c r="BT35"/>
      <c r="BU35"/>
      <c r="BV35"/>
      <c r="BW35" t="s">
        <v>283</v>
      </c>
      <c r="BX35" t="s">
        <v>102</v>
      </c>
      <c r="BY35"/>
      <c r="BZ35" t="s">
        <v>97</v>
      </c>
      <c r="CA35" t="s">
        <v>92</v>
      </c>
      <c r="CB35" t="s">
        <v>102</v>
      </c>
      <c r="CC35"/>
      <c r="CD35" t="s">
        <v>231</v>
      </c>
      <c r="CE35"/>
      <c r="CF35"/>
      <c r="CG35"/>
      <c r="CH35"/>
    </row>
    <row r="36" spans="1:86">
      <c r="A36" s="3" t="s">
        <v>507</v>
      </c>
      <c r="B36" s="3" t="s">
        <v>508</v>
      </c>
      <c r="C36" s="3"/>
      <c r="D36" s="3" t="s">
        <v>509</v>
      </c>
      <c r="E36" s="3" t="s">
        <v>510</v>
      </c>
      <c r="F36" s="3" t="s">
        <v>511</v>
      </c>
      <c r="G36" s="3" t="s">
        <v>512</v>
      </c>
      <c r="H36" s="3">
        <v>61435266384</v>
      </c>
      <c r="I36" s="3" t="s">
        <v>92</v>
      </c>
      <c r="J36" s="3" t="s">
        <v>361</v>
      </c>
      <c r="K36" t="s">
        <v>508</v>
      </c>
      <c r="L36"/>
      <c r="M36" t="s">
        <v>362</v>
      </c>
      <c r="N36" t="s">
        <v>262</v>
      </c>
      <c r="O36" t="s">
        <v>262</v>
      </c>
      <c r="P36" t="s">
        <v>97</v>
      </c>
      <c r="Q36" t="s">
        <v>222</v>
      </c>
      <c r="R36"/>
      <c r="S36">
        <v>61496671660</v>
      </c>
      <c r="T36">
        <v>61246556971</v>
      </c>
      <c r="U36"/>
      <c r="V36">
        <v>2024</v>
      </c>
      <c r="W36" t="s">
        <v>513</v>
      </c>
      <c r="X36" t="s">
        <v>100</v>
      </c>
      <c r="Y36" t="s">
        <v>514</v>
      </c>
      <c r="Z36" t="s">
        <v>122</v>
      </c>
      <c r="AA36" t="s">
        <v>102</v>
      </c>
      <c r="AB36"/>
      <c r="AC36" t="s">
        <v>123</v>
      </c>
      <c r="AD36" t="s">
        <v>515</v>
      </c>
      <c r="AE36" t="s">
        <v>516</v>
      </c>
      <c r="AF36">
        <v>517</v>
      </c>
      <c r="AG36" t="s">
        <v>105</v>
      </c>
      <c r="AH36" t="s">
        <v>126</v>
      </c>
      <c r="AI36" t="s">
        <v>96</v>
      </c>
      <c r="AJ36" t="s">
        <v>107</v>
      </c>
      <c r="AK36">
        <v>4736</v>
      </c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 t="s">
        <v>517</v>
      </c>
      <c r="BA36" t="s">
        <v>109</v>
      </c>
      <c r="BB36">
        <v>61418449365</v>
      </c>
      <c r="BC36" t="s">
        <v>518</v>
      </c>
      <c r="BD36"/>
      <c r="BE36"/>
      <c r="BF36"/>
      <c r="BG36"/>
      <c r="BH36" t="s">
        <v>102</v>
      </c>
      <c r="BI36"/>
      <c r="BJ36" t="s">
        <v>519</v>
      </c>
      <c r="BK36" t="s">
        <v>109</v>
      </c>
      <c r="BL36">
        <v>61429503082</v>
      </c>
      <c r="BM36" t="s">
        <v>520</v>
      </c>
      <c r="BN36"/>
      <c r="BO36"/>
      <c r="BP36"/>
      <c r="BQ36"/>
      <c r="BR36" t="s">
        <v>92</v>
      </c>
      <c r="BS36"/>
      <c r="BT36"/>
      <c r="BU36"/>
      <c r="BV36"/>
      <c r="BW36" t="s">
        <v>262</v>
      </c>
      <c r="BX36" t="s">
        <v>102</v>
      </c>
      <c r="BY36"/>
      <c r="BZ36" t="s">
        <v>97</v>
      </c>
      <c r="CA36" t="s">
        <v>92</v>
      </c>
      <c r="CB36" t="s">
        <v>92</v>
      </c>
      <c r="CC36"/>
      <c r="CD36" t="s">
        <v>160</v>
      </c>
      <c r="CE36"/>
      <c r="CF36"/>
      <c r="CG36"/>
      <c r="CH36"/>
    </row>
    <row r="37" spans="1:86">
      <c r="A37" s="3" t="s">
        <v>521</v>
      </c>
      <c r="B37" s="3" t="s">
        <v>522</v>
      </c>
      <c r="C37" s="3"/>
      <c r="D37" s="3" t="s">
        <v>411</v>
      </c>
      <c r="E37" s="3" t="s">
        <v>523</v>
      </c>
      <c r="F37" s="3" t="s">
        <v>524</v>
      </c>
      <c r="G37" s="3"/>
      <c r="H37" s="3">
        <v>61410017142</v>
      </c>
      <c r="I37" s="3" t="s">
        <v>92</v>
      </c>
      <c r="J37" s="3" t="s">
        <v>461</v>
      </c>
      <c r="K37" t="s">
        <v>522</v>
      </c>
      <c r="L37"/>
      <c r="M37" t="s">
        <v>362</v>
      </c>
      <c r="N37" t="s">
        <v>248</v>
      </c>
      <c r="O37" t="s">
        <v>249</v>
      </c>
      <c r="P37" t="s">
        <v>97</v>
      </c>
      <c r="Q37" t="s">
        <v>151</v>
      </c>
      <c r="R37"/>
      <c r="S37">
        <v>61405172712</v>
      </c>
      <c r="T37">
        <v>61260888616</v>
      </c>
      <c r="U37" t="s">
        <v>525</v>
      </c>
      <c r="V37">
        <v>2024</v>
      </c>
      <c r="W37" t="s">
        <v>526</v>
      </c>
      <c r="X37" t="s">
        <v>153</v>
      </c>
      <c r="Y37" t="s">
        <v>527</v>
      </c>
      <c r="Z37" t="s">
        <v>122</v>
      </c>
      <c r="AA37" t="s">
        <v>102</v>
      </c>
      <c r="AB37"/>
      <c r="AC37" t="s">
        <v>169</v>
      </c>
      <c r="AD37" t="s">
        <v>528</v>
      </c>
      <c r="AE37" t="s">
        <v>529</v>
      </c>
      <c r="AF37">
        <v>40</v>
      </c>
      <c r="AG37" t="s">
        <v>105</v>
      </c>
      <c r="AH37" t="s">
        <v>202</v>
      </c>
      <c r="AI37" t="s">
        <v>96</v>
      </c>
      <c r="AJ37" t="s">
        <v>141</v>
      </c>
      <c r="AK37">
        <v>2162</v>
      </c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 t="s">
        <v>419</v>
      </c>
      <c r="BA37" t="s">
        <v>109</v>
      </c>
      <c r="BB37">
        <v>61450773836</v>
      </c>
      <c r="BC37"/>
      <c r="BD37"/>
      <c r="BE37"/>
      <c r="BF37"/>
      <c r="BG37"/>
      <c r="BH37" t="s">
        <v>102</v>
      </c>
      <c r="BI37"/>
      <c r="BJ37" t="s">
        <v>421</v>
      </c>
      <c r="BK37" t="s">
        <v>109</v>
      </c>
      <c r="BL37">
        <v>61411031077</v>
      </c>
      <c r="BM37" t="s">
        <v>530</v>
      </c>
      <c r="BN37"/>
      <c r="BO37"/>
      <c r="BP37"/>
      <c r="BQ37"/>
      <c r="BR37" t="s">
        <v>92</v>
      </c>
      <c r="BS37"/>
      <c r="BT37"/>
      <c r="BU37"/>
      <c r="BV37"/>
      <c r="BW37" t="s">
        <v>249</v>
      </c>
      <c r="BX37" t="s">
        <v>102</v>
      </c>
      <c r="BY37"/>
      <c r="BZ37" t="s">
        <v>97</v>
      </c>
      <c r="CA37" t="s">
        <v>92</v>
      </c>
      <c r="CB37" t="s">
        <v>102</v>
      </c>
      <c r="CC37"/>
      <c r="CD37" t="s">
        <v>111</v>
      </c>
      <c r="CE37"/>
      <c r="CF37"/>
      <c r="CG37"/>
      <c r="CH37"/>
    </row>
    <row r="38" spans="1:86">
      <c r="A38" s="3" t="s">
        <v>531</v>
      </c>
      <c r="B38" s="3" t="s">
        <v>508</v>
      </c>
      <c r="C38" s="3"/>
      <c r="D38" s="3" t="s">
        <v>532</v>
      </c>
      <c r="E38" s="3" t="s">
        <v>533</v>
      </c>
      <c r="F38" s="3" t="s">
        <v>534</v>
      </c>
      <c r="G38" s="3" t="s">
        <v>535</v>
      </c>
      <c r="H38" s="3">
        <v>61468190856</v>
      </c>
      <c r="I38" s="3" t="s">
        <v>92</v>
      </c>
      <c r="J38" s="3" t="s">
        <v>361</v>
      </c>
      <c r="K38" t="s">
        <v>508</v>
      </c>
      <c r="L38"/>
      <c r="M38" t="s">
        <v>362</v>
      </c>
      <c r="N38" t="s">
        <v>283</v>
      </c>
      <c r="O38" t="s">
        <v>283</v>
      </c>
      <c r="P38" t="s">
        <v>97</v>
      </c>
      <c r="Q38" t="s">
        <v>236</v>
      </c>
      <c r="R38"/>
      <c r="S38">
        <v>61471653031</v>
      </c>
      <c r="T38">
        <v>61265474817</v>
      </c>
      <c r="U38"/>
      <c r="V38">
        <v>2024</v>
      </c>
      <c r="W38" t="s">
        <v>536</v>
      </c>
      <c r="X38" t="s">
        <v>153</v>
      </c>
      <c r="Y38" t="s">
        <v>537</v>
      </c>
      <c r="Z38" t="s">
        <v>122</v>
      </c>
      <c r="AA38" t="s">
        <v>102</v>
      </c>
      <c r="AB38"/>
      <c r="AC38" t="s">
        <v>103</v>
      </c>
      <c r="AD38" t="s">
        <v>538</v>
      </c>
      <c r="AE38" t="s">
        <v>539</v>
      </c>
      <c r="AF38">
        <v>971</v>
      </c>
      <c r="AG38" t="s">
        <v>214</v>
      </c>
      <c r="AH38" t="s">
        <v>188</v>
      </c>
      <c r="AI38" t="s">
        <v>96</v>
      </c>
      <c r="AJ38" t="s">
        <v>141</v>
      </c>
      <c r="AK38">
        <v>6309</v>
      </c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 t="s">
        <v>540</v>
      </c>
      <c r="BA38" t="s">
        <v>109</v>
      </c>
      <c r="BB38">
        <v>61446120123</v>
      </c>
      <c r="BC38" t="s">
        <v>541</v>
      </c>
      <c r="BD38"/>
      <c r="BE38"/>
      <c r="BF38"/>
      <c r="BG38"/>
      <c r="BH38" t="s">
        <v>102</v>
      </c>
      <c r="BI38"/>
      <c r="BJ38"/>
      <c r="BK38" t="s">
        <v>109</v>
      </c>
      <c r="BL38"/>
      <c r="BM38"/>
      <c r="BN38"/>
      <c r="BO38"/>
      <c r="BP38"/>
      <c r="BQ38"/>
      <c r="BR38" t="s">
        <v>92</v>
      </c>
      <c r="BS38"/>
      <c r="BT38"/>
      <c r="BU38"/>
      <c r="BV38"/>
      <c r="BW38" t="s">
        <v>283</v>
      </c>
      <c r="BX38" t="s">
        <v>102</v>
      </c>
      <c r="BY38"/>
      <c r="BZ38" t="s">
        <v>97</v>
      </c>
      <c r="CA38" t="s">
        <v>92</v>
      </c>
      <c r="CB38" t="s">
        <v>102</v>
      </c>
      <c r="CC38"/>
      <c r="CD38" t="s">
        <v>231</v>
      </c>
      <c r="CE38"/>
      <c r="CF38"/>
      <c r="CG38"/>
      <c r="CH38"/>
    </row>
    <row r="39" spans="1:86">
      <c r="A39" s="3" t="s">
        <v>542</v>
      </c>
      <c r="B39" s="3" t="s">
        <v>434</v>
      </c>
      <c r="C39" s="3"/>
      <c r="D39" s="3" t="s">
        <v>489</v>
      </c>
      <c r="E39" s="3" t="s">
        <v>543</v>
      </c>
      <c r="F39" s="3" t="s">
        <v>544</v>
      </c>
      <c r="G39" s="3" t="s">
        <v>545</v>
      </c>
      <c r="H39" s="3">
        <v>61438146765</v>
      </c>
      <c r="I39" s="3" t="s">
        <v>92</v>
      </c>
      <c r="J39" s="3" t="s">
        <v>461</v>
      </c>
      <c r="K39" t="s">
        <v>434</v>
      </c>
      <c r="L39"/>
      <c r="M39" t="s">
        <v>362</v>
      </c>
      <c r="N39" t="s">
        <v>283</v>
      </c>
      <c r="O39" t="s">
        <v>283</v>
      </c>
      <c r="P39" t="s">
        <v>97</v>
      </c>
      <c r="Q39" t="s">
        <v>222</v>
      </c>
      <c r="R39"/>
      <c r="S39">
        <v>61450861610</v>
      </c>
      <c r="T39">
        <v>61250154595</v>
      </c>
      <c r="U39" t="s">
        <v>546</v>
      </c>
      <c r="V39">
        <v>2024</v>
      </c>
      <c r="W39" t="s">
        <v>547</v>
      </c>
      <c r="X39" t="s">
        <v>100</v>
      </c>
      <c r="Y39" t="s">
        <v>548</v>
      </c>
      <c r="Z39" t="s">
        <v>122</v>
      </c>
      <c r="AA39" t="s">
        <v>92</v>
      </c>
      <c r="AB39"/>
      <c r="AC39" t="s">
        <v>185</v>
      </c>
      <c r="AD39" t="s">
        <v>549</v>
      </c>
      <c r="AE39"/>
      <c r="AF39">
        <v>452</v>
      </c>
      <c r="AG39" t="s">
        <v>139</v>
      </c>
      <c r="AH39" t="s">
        <v>188</v>
      </c>
      <c r="AI39" t="s">
        <v>96</v>
      </c>
      <c r="AJ39" t="s">
        <v>107</v>
      </c>
      <c r="AK39">
        <v>4253</v>
      </c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 t="s">
        <v>496</v>
      </c>
      <c r="BA39" t="s">
        <v>109</v>
      </c>
      <c r="BB39">
        <v>61469316935</v>
      </c>
      <c r="BC39" t="s">
        <v>550</v>
      </c>
      <c r="BD39"/>
      <c r="BE39"/>
      <c r="BF39"/>
      <c r="BG39"/>
      <c r="BH39" t="s">
        <v>102</v>
      </c>
      <c r="BI39"/>
      <c r="BJ39" t="s">
        <v>551</v>
      </c>
      <c r="BK39" t="s">
        <v>109</v>
      </c>
      <c r="BL39">
        <v>61448370829</v>
      </c>
      <c r="BM39" t="s">
        <v>552</v>
      </c>
      <c r="BN39"/>
      <c r="BO39"/>
      <c r="BP39"/>
      <c r="BQ39"/>
      <c r="BR39" t="s">
        <v>92</v>
      </c>
      <c r="BS39"/>
      <c r="BT39"/>
      <c r="BU39"/>
      <c r="BV39"/>
      <c r="BW39" t="s">
        <v>283</v>
      </c>
      <c r="BX39" t="s">
        <v>102</v>
      </c>
      <c r="BY39"/>
      <c r="BZ39" t="s">
        <v>97</v>
      </c>
      <c r="CA39" t="s">
        <v>92</v>
      </c>
      <c r="CB39" t="s">
        <v>92</v>
      </c>
      <c r="CC39"/>
      <c r="CD39" t="s">
        <v>111</v>
      </c>
      <c r="CE39"/>
      <c r="CF39"/>
      <c r="CG39"/>
      <c r="CH39"/>
    </row>
    <row r="40" spans="1:86">
      <c r="A40" s="3" t="s">
        <v>553</v>
      </c>
      <c r="B40" s="3" t="s">
        <v>522</v>
      </c>
      <c r="C40" s="3"/>
      <c r="D40" s="3" t="s">
        <v>554</v>
      </c>
      <c r="E40" s="3" t="s">
        <v>555</v>
      </c>
      <c r="F40" s="3" t="s">
        <v>556</v>
      </c>
      <c r="G40" s="3" t="s">
        <v>557</v>
      </c>
      <c r="H40" s="3">
        <v>61485765136</v>
      </c>
      <c r="I40" s="3" t="s">
        <v>92</v>
      </c>
      <c r="J40" s="3" t="s">
        <v>361</v>
      </c>
      <c r="K40" t="s">
        <v>522</v>
      </c>
      <c r="L40"/>
      <c r="M40" t="s">
        <v>362</v>
      </c>
      <c r="N40" t="s">
        <v>283</v>
      </c>
      <c r="O40" t="s">
        <v>283</v>
      </c>
      <c r="P40" t="s">
        <v>97</v>
      </c>
      <c r="Q40" t="s">
        <v>98</v>
      </c>
      <c r="R40"/>
      <c r="S40">
        <v>61413248528</v>
      </c>
      <c r="T40">
        <v>61212875338</v>
      </c>
      <c r="U40" t="s">
        <v>558</v>
      </c>
      <c r="V40">
        <v>2024</v>
      </c>
      <c r="W40" t="s">
        <v>559</v>
      </c>
      <c r="X40" t="s">
        <v>100</v>
      </c>
      <c r="Y40" t="s">
        <v>560</v>
      </c>
      <c r="Z40" t="s">
        <v>122</v>
      </c>
      <c r="AA40" t="s">
        <v>102</v>
      </c>
      <c r="AB40"/>
      <c r="AC40" t="s">
        <v>155</v>
      </c>
      <c r="AD40" t="s">
        <v>561</v>
      </c>
      <c r="AE40" t="s">
        <v>562</v>
      </c>
      <c r="AF40">
        <v>715</v>
      </c>
      <c r="AG40" t="s">
        <v>139</v>
      </c>
      <c r="AH40" t="s">
        <v>188</v>
      </c>
      <c r="AI40" t="s">
        <v>96</v>
      </c>
      <c r="AJ40" t="s">
        <v>226</v>
      </c>
      <c r="AK40">
        <v>7934</v>
      </c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 t="s">
        <v>563</v>
      </c>
      <c r="BA40" t="s">
        <v>109</v>
      </c>
      <c r="BB40">
        <v>61489579281</v>
      </c>
      <c r="BC40" t="s">
        <v>564</v>
      </c>
      <c r="BD40"/>
      <c r="BE40"/>
      <c r="BF40"/>
      <c r="BG40"/>
      <c r="BH40" t="s">
        <v>102</v>
      </c>
      <c r="BI40"/>
      <c r="BJ40"/>
      <c r="BK40" t="s">
        <v>109</v>
      </c>
      <c r="BL40"/>
      <c r="BM40"/>
      <c r="BN40"/>
      <c r="BO40"/>
      <c r="BP40"/>
      <c r="BQ40"/>
      <c r="BR40" t="s">
        <v>92</v>
      </c>
      <c r="BS40"/>
      <c r="BT40"/>
      <c r="BU40"/>
      <c r="BV40"/>
      <c r="BW40" t="s">
        <v>283</v>
      </c>
      <c r="BX40" t="s">
        <v>102</v>
      </c>
      <c r="BY40"/>
      <c r="BZ40" t="s">
        <v>97</v>
      </c>
      <c r="CA40" t="s">
        <v>92</v>
      </c>
      <c r="CB40" t="s">
        <v>92</v>
      </c>
      <c r="CC40"/>
      <c r="CD40" t="s">
        <v>160</v>
      </c>
      <c r="CE40"/>
      <c r="CF40"/>
      <c r="CG40"/>
      <c r="CH40"/>
    </row>
    <row r="41" spans="1:86">
      <c r="A41" s="3" t="s">
        <v>565</v>
      </c>
      <c r="B41" s="3" t="s">
        <v>410</v>
      </c>
      <c r="C41" s="3"/>
      <c r="D41" s="3" t="s">
        <v>566</v>
      </c>
      <c r="E41" s="3" t="s">
        <v>259</v>
      </c>
      <c r="F41" s="3" t="s">
        <v>567</v>
      </c>
      <c r="G41" s="3" t="s">
        <v>568</v>
      </c>
      <c r="H41" s="3">
        <v>61446201779</v>
      </c>
      <c r="I41" s="3" t="s">
        <v>92</v>
      </c>
      <c r="J41" s="3" t="s">
        <v>461</v>
      </c>
      <c r="K41" t="s">
        <v>410</v>
      </c>
      <c r="L41"/>
      <c r="M41" t="s">
        <v>362</v>
      </c>
      <c r="N41" t="s">
        <v>262</v>
      </c>
      <c r="O41" t="s">
        <v>262</v>
      </c>
      <c r="P41" t="s">
        <v>97</v>
      </c>
      <c r="Q41" t="s">
        <v>236</v>
      </c>
      <c r="R41"/>
      <c r="S41">
        <v>61428851148</v>
      </c>
      <c r="T41">
        <v>61285124063</v>
      </c>
      <c r="U41"/>
      <c r="V41">
        <v>2024</v>
      </c>
      <c r="W41" t="s">
        <v>569</v>
      </c>
      <c r="X41" t="s">
        <v>120</v>
      </c>
      <c r="Y41" t="s">
        <v>570</v>
      </c>
      <c r="Z41" t="s">
        <v>122</v>
      </c>
      <c r="AA41" t="s">
        <v>102</v>
      </c>
      <c r="AB41"/>
      <c r="AC41" t="s">
        <v>185</v>
      </c>
      <c r="AD41" t="s">
        <v>571</v>
      </c>
      <c r="AE41" t="s">
        <v>241</v>
      </c>
      <c r="AF41">
        <v>276</v>
      </c>
      <c r="AG41" t="s">
        <v>139</v>
      </c>
      <c r="AH41" t="s">
        <v>106</v>
      </c>
      <c r="AI41" t="s">
        <v>96</v>
      </c>
      <c r="AJ41" t="s">
        <v>226</v>
      </c>
      <c r="AK41">
        <v>7556</v>
      </c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 t="s">
        <v>572</v>
      </c>
      <c r="BA41" t="s">
        <v>109</v>
      </c>
      <c r="BB41">
        <v>61415231806</v>
      </c>
      <c r="BC41" t="s">
        <v>573</v>
      </c>
      <c r="BD41"/>
      <c r="BE41"/>
      <c r="BF41"/>
      <c r="BG41"/>
      <c r="BH41" t="s">
        <v>102</v>
      </c>
      <c r="BI41"/>
      <c r="BJ41"/>
      <c r="BK41" t="s">
        <v>109</v>
      </c>
      <c r="BL41"/>
      <c r="BM41"/>
      <c r="BN41"/>
      <c r="BO41"/>
      <c r="BP41"/>
      <c r="BQ41"/>
      <c r="BR41" t="s">
        <v>92</v>
      </c>
      <c r="BS41"/>
      <c r="BT41"/>
      <c r="BU41"/>
      <c r="BV41"/>
      <c r="BW41" t="s">
        <v>262</v>
      </c>
      <c r="BX41" t="s">
        <v>102</v>
      </c>
      <c r="BY41"/>
      <c r="BZ41" t="s">
        <v>97</v>
      </c>
      <c r="CA41" t="s">
        <v>92</v>
      </c>
      <c r="CB41" t="s">
        <v>92</v>
      </c>
      <c r="CC41"/>
      <c r="CD41" t="s">
        <v>160</v>
      </c>
      <c r="CE41"/>
      <c r="CF41"/>
      <c r="CG41"/>
      <c r="CH41"/>
    </row>
    <row r="42" spans="1:86">
      <c r="A42" s="3" t="s">
        <v>574</v>
      </c>
      <c r="B42" s="3" t="s">
        <v>358</v>
      </c>
      <c r="C42" s="3"/>
      <c r="D42" s="3" t="s">
        <v>532</v>
      </c>
      <c r="E42" s="3" t="s">
        <v>575</v>
      </c>
      <c r="F42" s="3" t="s">
        <v>576</v>
      </c>
      <c r="G42" s="3" t="s">
        <v>577</v>
      </c>
      <c r="H42" s="3">
        <v>61470134636</v>
      </c>
      <c r="I42" s="3" t="s">
        <v>92</v>
      </c>
      <c r="J42" s="3" t="s">
        <v>361</v>
      </c>
      <c r="K42" t="s">
        <v>358</v>
      </c>
      <c r="L42"/>
      <c r="M42" t="s">
        <v>362</v>
      </c>
      <c r="N42" t="s">
        <v>248</v>
      </c>
      <c r="O42" t="s">
        <v>249</v>
      </c>
      <c r="P42" t="s">
        <v>97</v>
      </c>
      <c r="Q42" t="s">
        <v>98</v>
      </c>
      <c r="R42"/>
      <c r="S42">
        <v>61475910995</v>
      </c>
      <c r="T42">
        <v>61239006659</v>
      </c>
      <c r="U42"/>
      <c r="V42">
        <v>2024</v>
      </c>
      <c r="W42" t="s">
        <v>578</v>
      </c>
      <c r="X42" t="s">
        <v>100</v>
      </c>
      <c r="Y42" t="s">
        <v>579</v>
      </c>
      <c r="Z42" t="s">
        <v>122</v>
      </c>
      <c r="AA42" t="s">
        <v>92</v>
      </c>
      <c r="AB42"/>
      <c r="AC42" t="s">
        <v>185</v>
      </c>
      <c r="AD42" t="s">
        <v>580</v>
      </c>
      <c r="AE42"/>
      <c r="AF42">
        <v>852</v>
      </c>
      <c r="AG42" t="s">
        <v>105</v>
      </c>
      <c r="AH42" t="s">
        <v>106</v>
      </c>
      <c r="AI42" t="s">
        <v>96</v>
      </c>
      <c r="AJ42" t="s">
        <v>226</v>
      </c>
      <c r="AK42">
        <v>4462</v>
      </c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 t="s">
        <v>540</v>
      </c>
      <c r="BA42" t="s">
        <v>109</v>
      </c>
      <c r="BB42">
        <v>61486151951</v>
      </c>
      <c r="BC42"/>
      <c r="BD42"/>
      <c r="BE42"/>
      <c r="BF42"/>
      <c r="BG42"/>
      <c r="BH42" t="s">
        <v>102</v>
      </c>
      <c r="BI42"/>
      <c r="BJ42" t="s">
        <v>581</v>
      </c>
      <c r="BK42" t="s">
        <v>109</v>
      </c>
      <c r="BL42">
        <v>61426941468</v>
      </c>
      <c r="BM42" t="s">
        <v>582</v>
      </c>
      <c r="BN42"/>
      <c r="BO42"/>
      <c r="BP42"/>
      <c r="BQ42"/>
      <c r="BR42" t="s">
        <v>92</v>
      </c>
      <c r="BS42"/>
      <c r="BT42"/>
      <c r="BU42"/>
      <c r="BV42"/>
      <c r="BW42" t="s">
        <v>249</v>
      </c>
      <c r="BX42" t="s">
        <v>102</v>
      </c>
      <c r="BY42"/>
      <c r="BZ42" t="s">
        <v>97</v>
      </c>
      <c r="CA42" t="s">
        <v>92</v>
      </c>
      <c r="CB42" t="s">
        <v>92</v>
      </c>
      <c r="CC42"/>
      <c r="CD42" t="s">
        <v>129</v>
      </c>
      <c r="CE42"/>
      <c r="CF42"/>
      <c r="CG42"/>
      <c r="CH42"/>
    </row>
    <row r="43" spans="1:86">
      <c r="A43" s="3" t="s">
        <v>583</v>
      </c>
      <c r="B43" s="3" t="s">
        <v>584</v>
      </c>
      <c r="C43" s="3"/>
      <c r="D43" s="3" t="s">
        <v>233</v>
      </c>
      <c r="E43" s="3" t="s">
        <v>585</v>
      </c>
      <c r="F43" s="3" t="s">
        <v>586</v>
      </c>
      <c r="G43" s="3" t="s">
        <v>587</v>
      </c>
      <c r="H43" s="3">
        <v>61471075729</v>
      </c>
      <c r="I43" s="3" t="s">
        <v>92</v>
      </c>
      <c r="J43" s="3" t="s">
        <v>361</v>
      </c>
      <c r="K43" t="s">
        <v>584</v>
      </c>
      <c r="L43"/>
      <c r="M43" t="s">
        <v>362</v>
      </c>
      <c r="N43" t="s">
        <v>283</v>
      </c>
      <c r="O43" t="s">
        <v>283</v>
      </c>
      <c r="P43" t="s">
        <v>97</v>
      </c>
      <c r="Q43" t="s">
        <v>118</v>
      </c>
      <c r="R43"/>
      <c r="S43">
        <v>61449668166</v>
      </c>
      <c r="T43">
        <v>61239503170</v>
      </c>
      <c r="U43" t="s">
        <v>588</v>
      </c>
      <c r="V43">
        <v>2024</v>
      </c>
      <c r="W43" t="s">
        <v>589</v>
      </c>
      <c r="X43" t="s">
        <v>120</v>
      </c>
      <c r="Y43" t="s">
        <v>590</v>
      </c>
      <c r="Z43" t="s">
        <v>122</v>
      </c>
      <c r="AA43" t="s">
        <v>92</v>
      </c>
      <c r="AB43"/>
      <c r="AC43" t="s">
        <v>123</v>
      </c>
      <c r="AD43" t="s">
        <v>591</v>
      </c>
      <c r="AE43" t="s">
        <v>529</v>
      </c>
      <c r="AF43">
        <v>366</v>
      </c>
      <c r="AG43" t="s">
        <v>187</v>
      </c>
      <c r="AH43" t="s">
        <v>202</v>
      </c>
      <c r="AI43" t="s">
        <v>96</v>
      </c>
      <c r="AJ43" t="s">
        <v>226</v>
      </c>
      <c r="AK43">
        <v>8966</v>
      </c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 t="s">
        <v>242</v>
      </c>
      <c r="BA43" t="s">
        <v>109</v>
      </c>
      <c r="BB43">
        <v>61441153511</v>
      </c>
      <c r="BC43" t="s">
        <v>592</v>
      </c>
      <c r="BD43"/>
      <c r="BE43"/>
      <c r="BF43"/>
      <c r="BG43"/>
      <c r="BH43" t="s">
        <v>102</v>
      </c>
      <c r="BI43"/>
      <c r="BJ43" t="s">
        <v>303</v>
      </c>
      <c r="BK43" t="s">
        <v>109</v>
      </c>
      <c r="BL43">
        <v>61469157941</v>
      </c>
      <c r="BM43" t="s">
        <v>593</v>
      </c>
      <c r="BN43"/>
      <c r="BO43"/>
      <c r="BP43"/>
      <c r="BQ43"/>
      <c r="BR43" t="s">
        <v>92</v>
      </c>
      <c r="BS43"/>
      <c r="BT43"/>
      <c r="BU43"/>
      <c r="BV43"/>
      <c r="BW43" t="s">
        <v>283</v>
      </c>
      <c r="BX43" t="s">
        <v>102</v>
      </c>
      <c r="BY43"/>
      <c r="BZ43" t="s">
        <v>97</v>
      </c>
      <c r="CA43" t="s">
        <v>92</v>
      </c>
      <c r="CB43" t="s">
        <v>102</v>
      </c>
      <c r="CC43"/>
      <c r="CD43" t="s">
        <v>129</v>
      </c>
      <c r="CE43"/>
      <c r="CF43"/>
      <c r="CG43"/>
      <c r="CH43"/>
    </row>
    <row r="44" spans="1:86">
      <c r="A44" s="3" t="s">
        <v>594</v>
      </c>
      <c r="B44" s="3" t="s">
        <v>457</v>
      </c>
      <c r="C44" s="3"/>
      <c r="D44" s="3" t="s">
        <v>595</v>
      </c>
      <c r="E44" s="3" t="s">
        <v>596</v>
      </c>
      <c r="F44" s="3" t="s">
        <v>597</v>
      </c>
      <c r="G44" s="3"/>
      <c r="H44" s="3">
        <v>61442820616</v>
      </c>
      <c r="I44" s="3" t="s">
        <v>92</v>
      </c>
      <c r="J44" s="3" t="s">
        <v>461</v>
      </c>
      <c r="K44" t="s">
        <v>457</v>
      </c>
      <c r="L44"/>
      <c r="M44" t="s">
        <v>362</v>
      </c>
      <c r="N44" t="s">
        <v>196</v>
      </c>
      <c r="O44" t="s">
        <v>196</v>
      </c>
      <c r="P44" t="s">
        <v>97</v>
      </c>
      <c r="Q44" t="s">
        <v>98</v>
      </c>
      <c r="R44"/>
      <c r="S44">
        <v>61483066068</v>
      </c>
      <c r="T44">
        <v>61298047252</v>
      </c>
      <c r="U44"/>
      <c r="V44">
        <v>2024</v>
      </c>
      <c r="W44" t="s">
        <v>598</v>
      </c>
      <c r="X44" t="s">
        <v>153</v>
      </c>
      <c r="Y44" t="s">
        <v>599</v>
      </c>
      <c r="Z44" t="s">
        <v>122</v>
      </c>
      <c r="AA44" t="s">
        <v>102</v>
      </c>
      <c r="AB44"/>
      <c r="AC44" t="s">
        <v>253</v>
      </c>
      <c r="AD44" t="s">
        <v>600</v>
      </c>
      <c r="AE44" t="s">
        <v>288</v>
      </c>
      <c r="AF44">
        <v>643</v>
      </c>
      <c r="AG44" t="s">
        <v>105</v>
      </c>
      <c r="AH44" t="s">
        <v>140</v>
      </c>
      <c r="AI44" t="s">
        <v>96</v>
      </c>
      <c r="AJ44" t="s">
        <v>172</v>
      </c>
      <c r="AK44">
        <v>6515</v>
      </c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 t="s">
        <v>601</v>
      </c>
      <c r="BA44" t="s">
        <v>109</v>
      </c>
      <c r="BB44">
        <v>61482326861</v>
      </c>
      <c r="BC44"/>
      <c r="BD44"/>
      <c r="BE44"/>
      <c r="BF44"/>
      <c r="BG44"/>
      <c r="BH44" t="s">
        <v>102</v>
      </c>
      <c r="BI44"/>
      <c r="BJ44" t="s">
        <v>602</v>
      </c>
      <c r="BK44" t="s">
        <v>109</v>
      </c>
      <c r="BL44">
        <v>61456291094</v>
      </c>
      <c r="BM44" t="s">
        <v>603</v>
      </c>
      <c r="BN44"/>
      <c r="BO44"/>
      <c r="BP44"/>
      <c r="BQ44"/>
      <c r="BR44" t="s">
        <v>92</v>
      </c>
      <c r="BS44"/>
      <c r="BT44"/>
      <c r="BU44"/>
      <c r="BV44"/>
      <c r="BW44" t="s">
        <v>196</v>
      </c>
      <c r="BX44" t="s">
        <v>102</v>
      </c>
      <c r="BY44"/>
      <c r="BZ44" t="s">
        <v>97</v>
      </c>
      <c r="CA44" t="s">
        <v>92</v>
      </c>
      <c r="CB44" t="s">
        <v>92</v>
      </c>
      <c r="CC44"/>
      <c r="CD44" t="s">
        <v>231</v>
      </c>
      <c r="CE44"/>
      <c r="CF44"/>
      <c r="CG44"/>
      <c r="CH44"/>
    </row>
    <row r="45" spans="1:86">
      <c r="A45" s="3" t="s">
        <v>604</v>
      </c>
      <c r="B45" s="3" t="s">
        <v>508</v>
      </c>
      <c r="C45" s="3"/>
      <c r="D45" s="3" t="s">
        <v>605</v>
      </c>
      <c r="E45" s="3" t="s">
        <v>606</v>
      </c>
      <c r="F45" s="3" t="s">
        <v>607</v>
      </c>
      <c r="G45" s="3"/>
      <c r="H45" s="3">
        <v>61471534734</v>
      </c>
      <c r="I45" s="3" t="s">
        <v>92</v>
      </c>
      <c r="J45" s="3" t="s">
        <v>361</v>
      </c>
      <c r="K45" t="s">
        <v>508</v>
      </c>
      <c r="L45"/>
      <c r="M45" t="s">
        <v>362</v>
      </c>
      <c r="N45" t="s">
        <v>95</v>
      </c>
      <c r="O45" t="s">
        <v>96</v>
      </c>
      <c r="P45" t="s">
        <v>97</v>
      </c>
      <c r="Q45" t="s">
        <v>222</v>
      </c>
      <c r="R45"/>
      <c r="S45">
        <v>61422287742</v>
      </c>
      <c r="T45">
        <v>61217644788</v>
      </c>
      <c r="U45"/>
      <c r="V45">
        <v>2024</v>
      </c>
      <c r="W45" t="s">
        <v>608</v>
      </c>
      <c r="X45" t="s">
        <v>153</v>
      </c>
      <c r="Y45" t="s">
        <v>609</v>
      </c>
      <c r="Z45"/>
      <c r="AA45" t="s">
        <v>92</v>
      </c>
      <c r="AB45"/>
      <c r="AC45" t="s">
        <v>155</v>
      </c>
      <c r="AD45" t="s">
        <v>610</v>
      </c>
      <c r="AE45" t="s">
        <v>611</v>
      </c>
      <c r="AF45">
        <v>832</v>
      </c>
      <c r="AG45" t="s">
        <v>214</v>
      </c>
      <c r="AH45" t="s">
        <v>202</v>
      </c>
      <c r="AI45" t="s">
        <v>96</v>
      </c>
      <c r="AJ45" t="s">
        <v>172</v>
      </c>
      <c r="AK45">
        <v>6714</v>
      </c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 t="s">
        <v>612</v>
      </c>
      <c r="BA45" t="s">
        <v>109</v>
      </c>
      <c r="BB45">
        <v>61472662458</v>
      </c>
      <c r="BC45" t="s">
        <v>613</v>
      </c>
      <c r="BD45"/>
      <c r="BE45"/>
      <c r="BF45"/>
      <c r="BG45"/>
      <c r="BH45" t="s">
        <v>102</v>
      </c>
      <c r="BI45"/>
      <c r="BJ45"/>
      <c r="BK45" t="s">
        <v>109</v>
      </c>
      <c r="BL45"/>
      <c r="BM45"/>
      <c r="BN45"/>
      <c r="BO45"/>
      <c r="BP45"/>
      <c r="BQ45"/>
      <c r="BR45" t="s">
        <v>92</v>
      </c>
      <c r="BS45"/>
      <c r="BT45"/>
      <c r="BU45"/>
      <c r="BV45"/>
      <c r="BW45" t="s">
        <v>96</v>
      </c>
      <c r="BX45" t="s">
        <v>102</v>
      </c>
      <c r="BY45"/>
      <c r="BZ45" t="s">
        <v>97</v>
      </c>
      <c r="CA45" t="s">
        <v>92</v>
      </c>
      <c r="CB45" t="s">
        <v>102</v>
      </c>
      <c r="CC45"/>
      <c r="CD45" t="s">
        <v>129</v>
      </c>
      <c r="CE45"/>
      <c r="CF45"/>
      <c r="CG45"/>
      <c r="CH45"/>
    </row>
    <row r="46" spans="1:86">
      <c r="A46" s="3" t="s">
        <v>614</v>
      </c>
      <c r="B46" s="3" t="s">
        <v>615</v>
      </c>
      <c r="C46" s="3"/>
      <c r="D46" s="3" t="s">
        <v>233</v>
      </c>
      <c r="E46" s="3" t="s">
        <v>616</v>
      </c>
      <c r="F46" s="3" t="s">
        <v>617</v>
      </c>
      <c r="G46" s="3" t="s">
        <v>618</v>
      </c>
      <c r="H46" s="3">
        <v>61452265793</v>
      </c>
      <c r="I46" s="3" t="s">
        <v>92</v>
      </c>
      <c r="J46" s="3" t="s">
        <v>361</v>
      </c>
      <c r="K46" t="s">
        <v>615</v>
      </c>
      <c r="L46"/>
      <c r="M46" t="s">
        <v>362</v>
      </c>
      <c r="N46" t="s">
        <v>248</v>
      </c>
      <c r="O46" t="s">
        <v>249</v>
      </c>
      <c r="P46" t="s">
        <v>97</v>
      </c>
      <c r="Q46" t="s">
        <v>236</v>
      </c>
      <c r="R46"/>
      <c r="S46">
        <v>61493981105</v>
      </c>
      <c r="T46">
        <v>61267808089</v>
      </c>
      <c r="U46" t="s">
        <v>619</v>
      </c>
      <c r="V46">
        <v>2024</v>
      </c>
      <c r="W46" t="s">
        <v>620</v>
      </c>
      <c r="X46" t="s">
        <v>120</v>
      </c>
      <c r="Y46" t="s">
        <v>621</v>
      </c>
      <c r="Z46" t="s">
        <v>122</v>
      </c>
      <c r="AA46" t="s">
        <v>92</v>
      </c>
      <c r="AB46"/>
      <c r="AC46" t="s">
        <v>169</v>
      </c>
      <c r="AD46" t="s">
        <v>622</v>
      </c>
      <c r="AE46"/>
      <c r="AF46">
        <v>984</v>
      </c>
      <c r="AG46" t="s">
        <v>139</v>
      </c>
      <c r="AH46" t="s">
        <v>202</v>
      </c>
      <c r="AI46" t="s">
        <v>96</v>
      </c>
      <c r="AJ46" t="s">
        <v>107</v>
      </c>
      <c r="AK46">
        <v>2784</v>
      </c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 t="s">
        <v>242</v>
      </c>
      <c r="BA46" t="s">
        <v>109</v>
      </c>
      <c r="BB46">
        <v>61493673739</v>
      </c>
      <c r="BC46"/>
      <c r="BD46"/>
      <c r="BE46"/>
      <c r="BF46"/>
      <c r="BG46"/>
      <c r="BH46" t="s">
        <v>102</v>
      </c>
      <c r="BI46"/>
      <c r="BJ46"/>
      <c r="BK46" t="s">
        <v>109</v>
      </c>
      <c r="BL46"/>
      <c r="BM46"/>
      <c r="BN46"/>
      <c r="BO46"/>
      <c r="BP46"/>
      <c r="BQ46"/>
      <c r="BR46" t="s">
        <v>92</v>
      </c>
      <c r="BS46"/>
      <c r="BT46"/>
      <c r="BU46"/>
      <c r="BV46"/>
      <c r="BW46" t="s">
        <v>249</v>
      </c>
      <c r="BX46" t="s">
        <v>102</v>
      </c>
      <c r="BY46"/>
      <c r="BZ46" t="s">
        <v>97</v>
      </c>
      <c r="CA46" t="s">
        <v>92</v>
      </c>
      <c r="CB46" t="s">
        <v>102</v>
      </c>
      <c r="CC46"/>
      <c r="CD46" t="s">
        <v>111</v>
      </c>
      <c r="CE46"/>
      <c r="CF46"/>
      <c r="CG46"/>
      <c r="CH46"/>
    </row>
    <row r="47" spans="1:86">
      <c r="A47" s="3" t="s">
        <v>623</v>
      </c>
      <c r="B47" s="3" t="s">
        <v>615</v>
      </c>
      <c r="C47" s="3"/>
      <c r="D47" s="3" t="s">
        <v>624</v>
      </c>
      <c r="E47" s="3" t="s">
        <v>625</v>
      </c>
      <c r="F47" s="3" t="s">
        <v>626</v>
      </c>
      <c r="G47" s="3" t="s">
        <v>627</v>
      </c>
      <c r="H47" s="3">
        <v>61413382460</v>
      </c>
      <c r="I47" s="3" t="s">
        <v>102</v>
      </c>
      <c r="J47" s="3" t="s">
        <v>361</v>
      </c>
      <c r="K47" t="s">
        <v>615</v>
      </c>
      <c r="L47"/>
      <c r="M47" t="s">
        <v>362</v>
      </c>
      <c r="N47" t="s">
        <v>117</v>
      </c>
      <c r="O47" t="s">
        <v>117</v>
      </c>
      <c r="P47" t="s">
        <v>97</v>
      </c>
      <c r="Q47" t="s">
        <v>151</v>
      </c>
      <c r="R47"/>
      <c r="S47">
        <v>61401445469</v>
      </c>
      <c r="T47">
        <v>61291653325</v>
      </c>
      <c r="U47" t="s">
        <v>628</v>
      </c>
      <c r="V47">
        <v>2024</v>
      </c>
      <c r="W47" t="s">
        <v>629</v>
      </c>
      <c r="X47" t="s">
        <v>100</v>
      </c>
      <c r="Y47" t="s">
        <v>630</v>
      </c>
      <c r="Z47" t="s">
        <v>122</v>
      </c>
      <c r="AA47" t="s">
        <v>92</v>
      </c>
      <c r="AB47"/>
      <c r="AC47" t="s">
        <v>169</v>
      </c>
      <c r="AD47" t="s">
        <v>631</v>
      </c>
      <c r="AE47" t="s">
        <v>385</v>
      </c>
      <c r="AF47">
        <v>215</v>
      </c>
      <c r="AG47" t="s">
        <v>214</v>
      </c>
      <c r="AH47" t="s">
        <v>126</v>
      </c>
      <c r="AI47" t="s">
        <v>96</v>
      </c>
      <c r="AJ47" t="s">
        <v>172</v>
      </c>
      <c r="AK47">
        <v>5018</v>
      </c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 t="s">
        <v>632</v>
      </c>
      <c r="BA47" t="s">
        <v>109</v>
      </c>
      <c r="BB47">
        <v>61488412733</v>
      </c>
      <c r="BC47" t="s">
        <v>633</v>
      </c>
      <c r="BD47"/>
      <c r="BE47"/>
      <c r="BF47"/>
      <c r="BG47"/>
      <c r="BH47" t="s">
        <v>102</v>
      </c>
      <c r="BI47"/>
      <c r="BJ47" t="s">
        <v>634</v>
      </c>
      <c r="BK47" t="s">
        <v>109</v>
      </c>
      <c r="BL47">
        <v>61429642111</v>
      </c>
      <c r="BM47" t="s">
        <v>635</v>
      </c>
      <c r="BN47"/>
      <c r="BO47"/>
      <c r="BP47"/>
      <c r="BQ47"/>
      <c r="BR47" t="s">
        <v>92</v>
      </c>
      <c r="BS47"/>
      <c r="BT47"/>
      <c r="BU47"/>
      <c r="BV47"/>
      <c r="BW47" t="s">
        <v>117</v>
      </c>
      <c r="BX47" t="s">
        <v>102</v>
      </c>
      <c r="BY47"/>
      <c r="BZ47" t="s">
        <v>97</v>
      </c>
      <c r="CA47" t="s">
        <v>92</v>
      </c>
      <c r="CB47" t="s">
        <v>92</v>
      </c>
      <c r="CC47"/>
      <c r="CD47" t="s">
        <v>231</v>
      </c>
      <c r="CE47"/>
      <c r="CF47"/>
      <c r="CG47"/>
      <c r="CH47"/>
    </row>
    <row r="48" spans="1:86">
      <c r="A48" s="3" t="s">
        <v>636</v>
      </c>
      <c r="B48" s="3" t="s">
        <v>637</v>
      </c>
      <c r="C48" s="3"/>
      <c r="D48" s="3" t="s">
        <v>638</v>
      </c>
      <c r="E48" s="3" t="s">
        <v>639</v>
      </c>
      <c r="F48" s="3" t="s">
        <v>640</v>
      </c>
      <c r="G48" s="3" t="s">
        <v>641</v>
      </c>
      <c r="H48" s="3">
        <v>61432273135</v>
      </c>
      <c r="I48" s="3" t="s">
        <v>102</v>
      </c>
      <c r="J48" s="3" t="s">
        <v>361</v>
      </c>
      <c r="K48" t="s">
        <v>637</v>
      </c>
      <c r="L48"/>
      <c r="M48" t="s">
        <v>362</v>
      </c>
      <c r="N48" t="s">
        <v>262</v>
      </c>
      <c r="O48" t="s">
        <v>262</v>
      </c>
      <c r="P48" t="s">
        <v>97</v>
      </c>
      <c r="Q48" t="s">
        <v>118</v>
      </c>
      <c r="R48"/>
      <c r="S48">
        <v>61464251749</v>
      </c>
      <c r="T48">
        <v>61236624539</v>
      </c>
      <c r="U48"/>
      <c r="V48">
        <v>2024</v>
      </c>
      <c r="W48" t="s">
        <v>642</v>
      </c>
      <c r="X48" t="s">
        <v>120</v>
      </c>
      <c r="Y48" t="s">
        <v>643</v>
      </c>
      <c r="Z48" t="s">
        <v>122</v>
      </c>
      <c r="AA48" t="s">
        <v>102</v>
      </c>
      <c r="AB48"/>
      <c r="AC48" t="s">
        <v>103</v>
      </c>
      <c r="AD48" t="s">
        <v>644</v>
      </c>
      <c r="AE48"/>
      <c r="AF48">
        <v>757</v>
      </c>
      <c r="AG48" t="s">
        <v>187</v>
      </c>
      <c r="AH48" t="s">
        <v>140</v>
      </c>
      <c r="AI48" t="s">
        <v>96</v>
      </c>
      <c r="AJ48" t="s">
        <v>215</v>
      </c>
      <c r="AK48">
        <v>4327</v>
      </c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 t="s">
        <v>645</v>
      </c>
      <c r="BA48" t="s">
        <v>109</v>
      </c>
      <c r="BB48">
        <v>61470856174</v>
      </c>
      <c r="BC48" t="s">
        <v>646</v>
      </c>
      <c r="BD48"/>
      <c r="BE48"/>
      <c r="BF48"/>
      <c r="BG48"/>
      <c r="BH48" t="s">
        <v>102</v>
      </c>
      <c r="BI48"/>
      <c r="BJ48"/>
      <c r="BK48" t="s">
        <v>109</v>
      </c>
      <c r="BL48"/>
      <c r="BM48"/>
      <c r="BN48"/>
      <c r="BO48"/>
      <c r="BP48"/>
      <c r="BQ48"/>
      <c r="BR48" t="s">
        <v>92</v>
      </c>
      <c r="BS48"/>
      <c r="BT48"/>
      <c r="BU48"/>
      <c r="BV48"/>
      <c r="BW48" t="s">
        <v>262</v>
      </c>
      <c r="BX48" t="s">
        <v>102</v>
      </c>
      <c r="BY48"/>
      <c r="BZ48" t="s">
        <v>97</v>
      </c>
      <c r="CA48" t="s">
        <v>92</v>
      </c>
      <c r="CB48" t="s">
        <v>92</v>
      </c>
      <c r="CC48"/>
      <c r="CD48" t="s">
        <v>129</v>
      </c>
      <c r="CE48"/>
      <c r="CF48"/>
      <c r="CG48"/>
      <c r="CH48"/>
    </row>
    <row r="49" spans="1:86">
      <c r="A49" s="3" t="s">
        <v>647</v>
      </c>
      <c r="B49" s="3" t="s">
        <v>648</v>
      </c>
      <c r="C49" s="3"/>
      <c r="D49" s="3" t="s">
        <v>489</v>
      </c>
      <c r="E49" s="3" t="s">
        <v>649</v>
      </c>
      <c r="F49" s="3" t="s">
        <v>650</v>
      </c>
      <c r="G49" s="3" t="s">
        <v>651</v>
      </c>
      <c r="H49" s="3">
        <v>61411024091</v>
      </c>
      <c r="I49" s="3" t="s">
        <v>102</v>
      </c>
      <c r="J49" s="3" t="s">
        <v>461</v>
      </c>
      <c r="K49" t="s">
        <v>648</v>
      </c>
      <c r="L49"/>
      <c r="M49" t="s">
        <v>362</v>
      </c>
      <c r="N49" t="s">
        <v>273</v>
      </c>
      <c r="O49" t="s">
        <v>273</v>
      </c>
      <c r="P49" t="s">
        <v>97</v>
      </c>
      <c r="Q49" t="s">
        <v>151</v>
      </c>
      <c r="R49"/>
      <c r="S49">
        <v>61419874446</v>
      </c>
      <c r="T49">
        <v>61234627228</v>
      </c>
      <c r="U49"/>
      <c r="V49">
        <v>2024</v>
      </c>
      <c r="W49" t="s">
        <v>652</v>
      </c>
      <c r="X49" t="s">
        <v>100</v>
      </c>
      <c r="Y49" t="s">
        <v>653</v>
      </c>
      <c r="Z49" t="s">
        <v>122</v>
      </c>
      <c r="AA49" t="s">
        <v>102</v>
      </c>
      <c r="AB49"/>
      <c r="AC49" t="s">
        <v>169</v>
      </c>
      <c r="AD49" t="s">
        <v>654</v>
      </c>
      <c r="AE49"/>
      <c r="AF49">
        <v>746</v>
      </c>
      <c r="AG49" t="s">
        <v>187</v>
      </c>
      <c r="AH49" t="s">
        <v>140</v>
      </c>
      <c r="AI49" t="s">
        <v>96</v>
      </c>
      <c r="AJ49" t="s">
        <v>107</v>
      </c>
      <c r="AK49">
        <v>9699</v>
      </c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 t="s">
        <v>496</v>
      </c>
      <c r="BA49" t="s">
        <v>109</v>
      </c>
      <c r="BB49">
        <v>61473008427</v>
      </c>
      <c r="BC49" t="s">
        <v>655</v>
      </c>
      <c r="BD49"/>
      <c r="BE49"/>
      <c r="BF49"/>
      <c r="BG49"/>
      <c r="BH49" t="s">
        <v>102</v>
      </c>
      <c r="BI49"/>
      <c r="BJ49" t="s">
        <v>551</v>
      </c>
      <c r="BK49" t="s">
        <v>109</v>
      </c>
      <c r="BL49">
        <v>61404936125</v>
      </c>
      <c r="BM49" t="s">
        <v>656</v>
      </c>
      <c r="BN49"/>
      <c r="BO49"/>
      <c r="BP49"/>
      <c r="BQ49"/>
      <c r="BR49" t="s">
        <v>92</v>
      </c>
      <c r="BS49"/>
      <c r="BT49"/>
      <c r="BU49"/>
      <c r="BV49"/>
      <c r="BW49" t="s">
        <v>273</v>
      </c>
      <c r="BX49" t="s">
        <v>102</v>
      </c>
      <c r="BY49"/>
      <c r="BZ49" t="s">
        <v>97</v>
      </c>
      <c r="CA49" t="s">
        <v>92</v>
      </c>
      <c r="CB49" t="s">
        <v>102</v>
      </c>
      <c r="CC49"/>
      <c r="CD49" t="s">
        <v>160</v>
      </c>
      <c r="CE49"/>
      <c r="CF49"/>
      <c r="CG49"/>
      <c r="CH49"/>
    </row>
    <row r="50" spans="1:86">
      <c r="A50" s="3" t="s">
        <v>657</v>
      </c>
      <c r="B50" s="3" t="s">
        <v>410</v>
      </c>
      <c r="C50" s="3"/>
      <c r="D50" s="3" t="s">
        <v>658</v>
      </c>
      <c r="E50" s="3" t="s">
        <v>659</v>
      </c>
      <c r="F50" s="3" t="s">
        <v>660</v>
      </c>
      <c r="G50" s="3"/>
      <c r="H50" s="3">
        <v>61414395675</v>
      </c>
      <c r="I50" s="3" t="s">
        <v>102</v>
      </c>
      <c r="J50" s="3" t="s">
        <v>461</v>
      </c>
      <c r="K50" t="s">
        <v>410</v>
      </c>
      <c r="L50"/>
      <c r="M50" t="s">
        <v>362</v>
      </c>
      <c r="N50" t="s">
        <v>117</v>
      </c>
      <c r="O50" t="s">
        <v>117</v>
      </c>
      <c r="P50" t="s">
        <v>97</v>
      </c>
      <c r="Q50" t="s">
        <v>151</v>
      </c>
      <c r="R50"/>
      <c r="S50">
        <v>61462186162</v>
      </c>
      <c r="T50">
        <v>61210574339</v>
      </c>
      <c r="U50"/>
      <c r="V50">
        <v>2024</v>
      </c>
      <c r="W50" t="s">
        <v>661</v>
      </c>
      <c r="X50" t="s">
        <v>100</v>
      </c>
      <c r="Y50" t="s">
        <v>662</v>
      </c>
      <c r="Z50" t="s">
        <v>122</v>
      </c>
      <c r="AA50" t="s">
        <v>92</v>
      </c>
      <c r="AB50"/>
      <c r="AC50" t="s">
        <v>103</v>
      </c>
      <c r="AD50" t="s">
        <v>663</v>
      </c>
      <c r="AE50" t="s">
        <v>664</v>
      </c>
      <c r="AF50">
        <v>335</v>
      </c>
      <c r="AG50" t="s">
        <v>157</v>
      </c>
      <c r="AH50" t="s">
        <v>126</v>
      </c>
      <c r="AI50" t="s">
        <v>96</v>
      </c>
      <c r="AJ50" t="s">
        <v>141</v>
      </c>
      <c r="AK50">
        <v>6627</v>
      </c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 t="s">
        <v>665</v>
      </c>
      <c r="BA50" t="s">
        <v>109</v>
      </c>
      <c r="BB50">
        <v>61471611908</v>
      </c>
      <c r="BC50" t="s">
        <v>666</v>
      </c>
      <c r="BD50"/>
      <c r="BE50"/>
      <c r="BF50"/>
      <c r="BG50"/>
      <c r="BH50" t="s">
        <v>102</v>
      </c>
      <c r="BI50"/>
      <c r="BJ50"/>
      <c r="BK50" t="s">
        <v>109</v>
      </c>
      <c r="BL50"/>
      <c r="BM50"/>
      <c r="BN50"/>
      <c r="BO50"/>
      <c r="BP50"/>
      <c r="BQ50"/>
      <c r="BR50" t="s">
        <v>92</v>
      </c>
      <c r="BS50"/>
      <c r="BT50"/>
      <c r="BU50"/>
      <c r="BV50"/>
      <c r="BW50" t="s">
        <v>117</v>
      </c>
      <c r="BX50" t="s">
        <v>102</v>
      </c>
      <c r="BY50"/>
      <c r="BZ50" t="s">
        <v>97</v>
      </c>
      <c r="CA50" t="s">
        <v>92</v>
      </c>
      <c r="CB50" t="s">
        <v>102</v>
      </c>
      <c r="CC50"/>
      <c r="CD50" t="s">
        <v>160</v>
      </c>
      <c r="CE50"/>
      <c r="CF50"/>
      <c r="CG50"/>
      <c r="CH50"/>
    </row>
    <row r="51" spans="1:86">
      <c r="A51" s="3" t="s">
        <v>667</v>
      </c>
      <c r="B51" s="3" t="s">
        <v>668</v>
      </c>
      <c r="C51" s="3"/>
      <c r="D51" s="3" t="s">
        <v>489</v>
      </c>
      <c r="E51" s="3" t="s">
        <v>669</v>
      </c>
      <c r="F51" s="3" t="s">
        <v>670</v>
      </c>
      <c r="G51" s="3"/>
      <c r="H51" s="3">
        <v>61473363498</v>
      </c>
      <c r="I51" s="3" t="s">
        <v>102</v>
      </c>
      <c r="J51" s="3" t="s">
        <v>461</v>
      </c>
      <c r="K51" t="s">
        <v>668</v>
      </c>
      <c r="L51"/>
      <c r="M51" t="s">
        <v>362</v>
      </c>
      <c r="N51" t="s">
        <v>262</v>
      </c>
      <c r="O51" t="s">
        <v>262</v>
      </c>
      <c r="P51" t="s">
        <v>97</v>
      </c>
      <c r="Q51" t="s">
        <v>98</v>
      </c>
      <c r="R51"/>
      <c r="S51">
        <v>61401178932</v>
      </c>
      <c r="T51">
        <v>61297739493</v>
      </c>
      <c r="U51"/>
      <c r="V51">
        <v>2024</v>
      </c>
      <c r="W51" t="s">
        <v>671</v>
      </c>
      <c r="X51" t="s">
        <v>153</v>
      </c>
      <c r="Y51" t="s">
        <v>672</v>
      </c>
      <c r="Z51" t="s">
        <v>122</v>
      </c>
      <c r="AA51" t="s">
        <v>92</v>
      </c>
      <c r="AB51"/>
      <c r="AC51" t="s">
        <v>253</v>
      </c>
      <c r="AD51" t="s">
        <v>673</v>
      </c>
      <c r="AE51" t="s">
        <v>674</v>
      </c>
      <c r="AF51">
        <v>661</v>
      </c>
      <c r="AG51" t="s">
        <v>214</v>
      </c>
      <c r="AH51" t="s">
        <v>106</v>
      </c>
      <c r="AI51" t="s">
        <v>96</v>
      </c>
      <c r="AJ51" t="s">
        <v>172</v>
      </c>
      <c r="AK51">
        <v>4893</v>
      </c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 t="s">
        <v>496</v>
      </c>
      <c r="BA51" t="s">
        <v>109</v>
      </c>
      <c r="BB51">
        <v>61474035949</v>
      </c>
      <c r="BC51" t="s">
        <v>675</v>
      </c>
      <c r="BD51"/>
      <c r="BE51"/>
      <c r="BF51"/>
      <c r="BG51"/>
      <c r="BH51" t="s">
        <v>102</v>
      </c>
      <c r="BI51"/>
      <c r="BJ51" t="s">
        <v>551</v>
      </c>
      <c r="BK51" t="s">
        <v>109</v>
      </c>
      <c r="BL51">
        <v>61447102958</v>
      </c>
      <c r="BM51" t="s">
        <v>676</v>
      </c>
      <c r="BN51"/>
      <c r="BO51"/>
      <c r="BP51"/>
      <c r="BQ51"/>
      <c r="BR51" t="s">
        <v>92</v>
      </c>
      <c r="BS51"/>
      <c r="BT51"/>
      <c r="BU51"/>
      <c r="BV51"/>
      <c r="BW51" t="s">
        <v>262</v>
      </c>
      <c r="BX51" t="s">
        <v>102</v>
      </c>
      <c r="BY51"/>
      <c r="BZ51" t="s">
        <v>97</v>
      </c>
      <c r="CA51" t="s">
        <v>92</v>
      </c>
      <c r="CB51" t="s">
        <v>92</v>
      </c>
      <c r="CC51"/>
      <c r="CD51" t="s">
        <v>111</v>
      </c>
      <c r="CE51"/>
      <c r="CF51"/>
      <c r="CG51"/>
      <c r="CH51"/>
    </row>
    <row r="52" spans="1:86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86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86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86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86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86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86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86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86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86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86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86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86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86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86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86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86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86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86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86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86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86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86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86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86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86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86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86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86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86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86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86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86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86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86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86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86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86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86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86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86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86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86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86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86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86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86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86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86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86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86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86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86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86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86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86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86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86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86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86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86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86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86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86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86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86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86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86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86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86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86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86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86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86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86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86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86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86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86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86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86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86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86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86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86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86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86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86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86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86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86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86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86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86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86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86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86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86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86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86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86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86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86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86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86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86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86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86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86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86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86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86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86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86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86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86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86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86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86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86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86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86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86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86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86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86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86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86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86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86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86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86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86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86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86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86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86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86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86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86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86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86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86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86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86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86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86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86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86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86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86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86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86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86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86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86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86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86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86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86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86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86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86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86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86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86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86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86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86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86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86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86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86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86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86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86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86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86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86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86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86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86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86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86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86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86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86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86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86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86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86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86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86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86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86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86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86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86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86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86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86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86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86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86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86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86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86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86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86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86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86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86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86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86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86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86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86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86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86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86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86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86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86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86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86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86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86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86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86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86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86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86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86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86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86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86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86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86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86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86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86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86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86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86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86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86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86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86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86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86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86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86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86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86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spans="1:86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spans="1:86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spans="1:86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spans="1:86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spans="1:86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spans="1:86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spans="1:86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spans="1:86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spans="1:86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spans="1:86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spans="1:86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spans="1:86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spans="1:86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86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spans="1:86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spans="1:86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spans="1:86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spans="1:86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spans="1:86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spans="1:86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spans="1:86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spans="1:86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spans="1:86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spans="1:86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spans="1:86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spans="1:86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spans="1:86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spans="1:86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spans="1:86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spans="1:86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spans="1:86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spans="1:86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spans="1:86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spans="1:86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spans="1:86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spans="1:86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spans="1:86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spans="1:86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spans="1:86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spans="1:86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spans="1:86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spans="1:86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spans="1:86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spans="1:86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spans="1:86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spans="1:86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spans="1:86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spans="1:86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spans="1:86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spans="1:86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spans="1:86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spans="1:86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spans="1:86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spans="1:86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spans="1:86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spans="1:86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spans="1:86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spans="1:86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spans="1:86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spans="1:86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spans="1:86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spans="1:86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spans="1:86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spans="1:86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spans="1:86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spans="1:86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spans="1:86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spans="1:86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spans="1:86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spans="1:86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spans="1:86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spans="1:86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spans="1:86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spans="1:86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spans="1:86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spans="1:86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spans="1:86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spans="1:86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spans="1:86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spans="1:86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spans="1:86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spans="1:86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spans="1:86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spans="1:86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spans="1:86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spans="1:86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spans="1:86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spans="1:86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spans="1:86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spans="1:86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spans="1:86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spans="1:86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spans="1:86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spans="1:86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spans="1:86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spans="1:86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spans="1:86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spans="1:86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spans="1:86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spans="1:86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spans="1:86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spans="1:86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spans="1:86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spans="1:86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spans="1:86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spans="1:86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spans="1:86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spans="1:86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spans="1:86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spans="1:86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spans="1:86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1:86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spans="1:86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spans="1:86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spans="1:86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spans="1:86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spans="1:86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spans="1:86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spans="1:86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spans="1:86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spans="1:86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spans="1:86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spans="1:86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spans="1:86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spans="1:86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spans="1:86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spans="1:86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spans="1:86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spans="1:86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spans="1:86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spans="1:86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spans="1:86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spans="1:86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spans="1:86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spans="1:86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spans="1:86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spans="1:86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spans="1:86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spans="1:86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spans="1:86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spans="1:86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spans="1:86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spans="1:86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spans="1:86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spans="1:86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spans="1:86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spans="1:86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spans="1:86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spans="1:86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1:86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spans="1:86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spans="1:86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spans="1:86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spans="1:86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spans="1:86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spans="1:86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spans="1:86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spans="1:86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spans="1:86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spans="1:86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spans="1:86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spans="1:86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spans="1:86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spans="1:86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spans="1:86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spans="1:86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spans="1:86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spans="1:86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spans="1:86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spans="1:86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spans="1:86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spans="1:86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spans="1:86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spans="1:86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spans="1:86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spans="1:86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spans="1:86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spans="1:86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spans="1:86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spans="1:86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spans="1:86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spans="1:86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spans="1:86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spans="1:86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spans="1:86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spans="1:86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spans="1:86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spans="1:86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spans="1:86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spans="1:86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spans="1:86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spans="1:86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spans="1:86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spans="1:86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spans="1:86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spans="1:86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spans="1:86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spans="1:86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spans="1:86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spans="1:86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spans="1:86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spans="1:86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spans="1:86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spans="1:86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spans="1:86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spans="1:86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86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spans="1:86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spans="1:86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spans="1:86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spans="1:86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spans="1:86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spans="1:86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spans="1:86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spans="1:86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spans="1:86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spans="1:86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spans="1:86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spans="1:86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spans="1:86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spans="1:86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spans="1:86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spans="1:86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spans="1:86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spans="1:86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spans="1:86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spans="1:86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spans="1:86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spans="1:86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spans="1:86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spans="1:86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spans="1:86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spans="1:86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spans="1:86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spans="1:86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spans="1:86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spans="1:86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spans="1:86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spans="1:86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spans="1:86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spans="1:86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spans="1:86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spans="1:86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spans="1:86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spans="1:86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spans="1:86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spans="1:86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spans="1:86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spans="1:86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spans="1:86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spans="1:86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spans="1:86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spans="1:86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spans="1:86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spans="1:86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spans="1:86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spans="1:86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spans="1:86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spans="1:86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spans="1:86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spans="1:86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spans="1:86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spans="1:86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spans="1:86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spans="1:86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spans="1:86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spans="1:86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spans="1:86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spans="1:86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spans="1:86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spans="1:86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spans="1:86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spans="1:86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spans="1:86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spans="1:86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spans="1:86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spans="1:86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spans="1:86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spans="1:86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spans="1:86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spans="1:86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spans="1:86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spans="1:86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spans="1:86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spans="1:86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spans="1:86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spans="1:86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spans="1:86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spans="1:86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spans="1:86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spans="1:86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spans="1:86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spans="1:86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spans="1:86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spans="1:86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spans="1:86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spans="1:86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spans="1:86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spans="1:86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spans="1:86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spans="1:86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spans="1:86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spans="1:86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spans="1:86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spans="1:86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spans="1:86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spans="1:86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spans="1:86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spans="1:86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spans="1:86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spans="1:86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spans="1:86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spans="1:86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spans="1:86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spans="1:86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spans="1:86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spans="1:86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spans="1:86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spans="1:86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spans="1:86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spans="1:86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spans="1:86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spans="1:86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spans="1:86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spans="1:86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spans="1:86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spans="1:86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spans="1:86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spans="1:86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spans="1:86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spans="1:86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spans="1:86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spans="1:86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spans="1:86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spans="1:86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spans="1:86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spans="1:86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spans="1:86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spans="1:86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spans="1:86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spans="1:86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spans="1:86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spans="1:86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spans="1:86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spans="1:86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spans="1:86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spans="1:86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spans="1:86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spans="1:86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spans="1:86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spans="1:86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spans="1:86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spans="1:86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spans="1:86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spans="1:86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spans="1:86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spans="1:86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spans="1:86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spans="1:86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spans="1:86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spans="1:86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spans="1:86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spans="1:86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spans="1:86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spans="1:86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spans="1:86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spans="1:86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spans="1:86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spans="1:86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spans="1:86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spans="1:86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spans="1:86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spans="1:86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spans="1:86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spans="1:86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spans="1:86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spans="1:86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spans="1:86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spans="1:86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spans="1:86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spans="1:86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spans="1:86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spans="1:86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spans="1:86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spans="1:86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spans="1:86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spans="1:86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spans="1:86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spans="1:86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spans="1:86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spans="1:86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spans="1:86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spans="1:86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spans="1:86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spans="1:86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spans="1:86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spans="1:86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spans="1:86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spans="1:86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spans="1:86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spans="1:86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spans="1:86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spans="1:86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spans="1:86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spans="1:86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spans="1:86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spans="1:86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spans="1:86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spans="1:86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spans="1:86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spans="1:86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spans="1:86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spans="1:86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spans="1:86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spans="1:86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spans="1:86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spans="1:86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spans="1:86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spans="1:86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spans="1:86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spans="1:86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spans="1:86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spans="1:86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spans="1:86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spans="1:86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spans="1:86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spans="1:86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spans="1:86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spans="1:86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spans="1:86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spans="1:86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spans="1:86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spans="1:86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spans="1:86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spans="1:86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spans="1:86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spans="1:86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spans="1:86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spans="1:86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spans="1:86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spans="1:86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spans="1:86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spans="1:86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spans="1:86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spans="1:86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spans="1:86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spans="1:86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spans="1:86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spans="1:86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spans="1:86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spans="1:86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spans="1:86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spans="1:86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spans="1:86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spans="1:86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spans="1:86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spans="1:86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spans="1:86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spans="1:86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spans="1:86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spans="1:86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spans="1:86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spans="1:86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spans="1:86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spans="1:86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spans="1:86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spans="1:86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spans="1:86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spans="1:86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spans="1:86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spans="1:86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spans="1:86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spans="1:86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spans="1:86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spans="1:86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spans="1:86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spans="1:86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spans="1:86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spans="1:86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spans="1:86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spans="1:86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spans="1:86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spans="1:86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spans="1:86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spans="1:86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spans="1:86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spans="1:86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spans="1:86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spans="1:86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spans="1:86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spans="1:86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spans="1:86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spans="1:86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spans="1:86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spans="1:86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spans="1:86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spans="1:86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spans="1:86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spans="1:86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spans="1:86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spans="1:86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spans="1:86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spans="1:86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spans="1:86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spans="1:86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spans="1:86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spans="1:86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spans="1:86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spans="1:86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spans="1:86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spans="1:86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spans="1:86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spans="1:86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spans="1:86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spans="1:86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spans="1:86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spans="1:86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spans="1:86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spans="1:86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spans="1:86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spans="1:86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spans="1:86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spans="1:86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spans="1:86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spans="1:86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spans="1:86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spans="1:86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spans="1:86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spans="1:86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spans="1:86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spans="1:86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spans="1:86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spans="1:86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spans="1:86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spans="1:86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spans="1:86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spans="1:86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spans="1:86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spans="1:86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spans="1:86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spans="1:86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spans="1:86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spans="1:86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spans="1:86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spans="1:86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spans="1:86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spans="1:86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spans="1:86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spans="1:86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spans="1:86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spans="1:86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spans="1:86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spans="1:86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spans="1:86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spans="1:86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spans="1:86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spans="1:86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spans="1:86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spans="1:86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spans="1:86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spans="1:86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spans="1:86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spans="1:86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spans="1:86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spans="1:86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spans="1:86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spans="1:86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spans="1:86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spans="1:86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spans="1:86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spans="1:86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spans="1:86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spans="1:86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spans="1:86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spans="1:86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spans="1:86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spans="1:86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spans="1:86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spans="1:86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spans="1:86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spans="1:86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spans="1:86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spans="1:86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spans="1:86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spans="1:86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spans="1:86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spans="1:86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spans="1:86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spans="1:86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spans="1:86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spans="1:86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spans="1:86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spans="1:86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spans="1:86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spans="1:86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spans="1:86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spans="1:86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spans="1:86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spans="1:86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spans="1:86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spans="1:86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spans="1:86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spans="1:86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spans="1:86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spans="1:86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spans="1:86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spans="1:86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spans="1:86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spans="1:86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spans="1:86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spans="1:86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spans="1:86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spans="1:86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spans="1:86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spans="1:86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spans="1:86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spans="1:86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spans="1:86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spans="1:86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spans="1:86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spans="1:86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spans="1:86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spans="1:86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spans="1:86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spans="1:86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spans="1:86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spans="1:86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spans="1:86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spans="1:86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spans="1:86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spans="1:86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spans="1:86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spans="1:86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spans="1:86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spans="1:86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spans="1:86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spans="1:86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spans="1:86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spans="1:86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spans="1:86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spans="1:86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spans="1:86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spans="1:86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spans="1:86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spans="1:86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spans="1:86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spans="1:86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spans="1:86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spans="1:86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spans="1:86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spans="1:86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spans="1:86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spans="1:86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spans="1:86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spans="1:86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spans="1:86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spans="1:86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spans="1:86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spans="1:86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spans="1:86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spans="1:86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spans="1:86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spans="1:86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spans="1:86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spans="1:86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spans="1:86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spans="1:86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spans="1:86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spans="1:86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spans="1:86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spans="1:86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spans="1:86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spans="1:86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spans="1:86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spans="1:86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spans="1:86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spans="1:86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spans="1:86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spans="1:86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spans="1:86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spans="1:86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spans="1:86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spans="1:86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spans="1:86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spans="1:86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spans="1:86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spans="1:86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spans="1:86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spans="1:86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spans="1:86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spans="1:86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spans="1:86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spans="1:86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spans="1:86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spans="1:86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</sheetData>
  <dataValidations count="3">
    <dataValidation type="list" errorStyle="information" operator="between" allowBlank="1" showDropDown="0" showInputMessage="1" showErrorMessage="1" promptTitle="Selection Required" prompt="Please select a Class_year" sqref="CG2:CG1000">
      <formula1>=Class_years!A:A</formula1>
    </dataValidation>
    <dataValidation type="list" errorStyle="information" operator="between" allowBlank="1" showDropDown="0" showInputMessage="1" showErrorMessage="1" promptTitle="Selection Required" prompt="Please select a Section" sqref="CH2:CH1000">
      <formula1>=Sections!A:A</formula1>
    </dataValidation>
    <dataValidation type="list" errorStyle="information" operator="between" allowBlank="1" showDropDown="0" showInputMessage="1" showErrorMessage="1" promptTitle="Gender" prompt="Please select gender" sqref="M2:M1000">
      <formula1>"Male,Female,Other"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677</v>
      </c>
    </row>
    <row r="2" spans="1:1">
      <c r="A2" t="s">
        <v>678</v>
      </c>
    </row>
    <row r="3" spans="1:1">
      <c r="A3" t="s">
        <v>679</v>
      </c>
    </row>
    <row r="4" spans="1:1">
      <c r="A4" t="s">
        <v>680</v>
      </c>
    </row>
    <row r="5" spans="1:1">
      <c r="A5" t="s">
        <v>681</v>
      </c>
    </row>
    <row r="6" spans="1:1">
      <c r="A6" t="s">
        <v>682</v>
      </c>
    </row>
    <row r="7" spans="1:1">
      <c r="A7" t="s">
        <v>683</v>
      </c>
    </row>
    <row r="8" spans="1:1">
      <c r="A8" t="s">
        <v>684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685</v>
      </c>
    </row>
    <row r="2" spans="1:1">
      <c r="A2" t="s">
        <v>686</v>
      </c>
    </row>
    <row r="3" spans="1:1">
      <c r="A3" t="s">
        <v>687</v>
      </c>
    </row>
    <row r="4" spans="1:1">
      <c r="A4" t="s">
        <v>688</v>
      </c>
    </row>
    <row r="5" spans="1:1">
      <c r="A5" t="s">
        <v>689</v>
      </c>
    </row>
    <row r="6" spans="1:1">
      <c r="A6" t="s">
        <v>690</v>
      </c>
    </row>
    <row r="7" spans="1:1">
      <c r="A7" t="s">
        <v>691</v>
      </c>
    </row>
    <row r="8" spans="1:1">
      <c r="A8" t="s">
        <v>692</v>
      </c>
    </row>
    <row r="9" spans="1:1">
      <c r="A9" t="s">
        <v>693</v>
      </c>
    </row>
    <row r="10" spans="1:1">
      <c r="A10" t="s">
        <v>694</v>
      </c>
    </row>
    <row r="11" spans="1:1">
      <c r="A11" t="s">
        <v>695</v>
      </c>
    </row>
    <row r="12" spans="1:1">
      <c r="A12" t="s">
        <v>696</v>
      </c>
    </row>
    <row r="13" spans="1:1">
      <c r="A13" t="s">
        <v>697</v>
      </c>
    </row>
    <row r="14" spans="1:1">
      <c r="A14" t="s">
        <v>698</v>
      </c>
    </row>
    <row r="15" spans="1:1">
      <c r="A15" t="s">
        <v>699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Bulk Import</vt:lpstr>
      <vt:lpstr>Class_years</vt:lpstr>
      <vt:lpstr>Sections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2026-07-31T14:49:10+00:00</dcterms:created>
  <dcterms:modified xsi:type="dcterms:W3CDTF">2026-07-31T14:49:10+00:00</dcterms:modified>
  <dc:title>Untitled Spreadsheet</dc:title>
  <dc:description/>
  <dc:subject/>
  <cp:keywords/>
  <cp:category/>
</cp:coreProperties>
</file>